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 scripts\ip24\"/>
    </mc:Choice>
  </mc:AlternateContent>
  <xr:revisionPtr revIDLastSave="0" documentId="13_ncr:1_{FF585835-9A8B-4414-BCBA-3E10C81D170F}" xr6:coauthVersionLast="47" xr6:coauthVersionMax="47" xr10:uidLastSave="{00000000-0000-0000-0000-000000000000}"/>
  <bookViews>
    <workbookView xWindow="-120" yWindow="-120" windowWidth="29040" windowHeight="15840" xr2:uid="{F891F671-66EF-4359-891D-4A19043D89F2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H5" i="1"/>
  <c r="S5" i="1"/>
  <c r="C5" i="1"/>
  <c r="T5" i="1"/>
  <c r="G5" i="1"/>
  <c r="O5" i="1"/>
  <c r="R5" i="1"/>
  <c r="L5" i="1"/>
  <c r="F5" i="1"/>
  <c r="N5" i="1"/>
  <c r="K5" i="1"/>
  <c r="D5" i="1"/>
  <c r="M5" i="1"/>
  <c r="I5" i="1"/>
  <c r="P5" i="1"/>
  <c r="J5" i="1"/>
  <c r="E5" i="1"/>
  <c r="A5" i="1"/>
</calcChain>
</file>

<file path=xl/sharedStrings.xml><?xml version="1.0" encoding="utf-8"?>
<sst xmlns="http://schemas.openxmlformats.org/spreadsheetml/2006/main" count="41" uniqueCount="41">
  <si>
    <t>Start Date</t>
  </si>
  <si>
    <t>End Date</t>
  </si>
  <si>
    <t>VIX Index</t>
  </si>
  <si>
    <t>V2X Index</t>
  </si>
  <si>
    <t>USSWIT5 BGN Curncy</t>
  </si>
  <si>
    <t>EUSWI5 BGN Curncy</t>
  </si>
  <si>
    <t>MOVE Index</t>
  </si>
  <si>
    <t>EUR003M Curncy</t>
  </si>
  <si>
    <t>EUSA5 Curncy</t>
  </si>
  <si>
    <t>US0003M Index</t>
  </si>
  <si>
    <t>I05205Y Index</t>
  </si>
  <si>
    <t>EURUSD Curncy</t>
  </si>
  <si>
    <t>EURJPY Curncy</t>
  </si>
  <si>
    <t>CL1 Comdty</t>
  </si>
  <si>
    <t>GC1 Comdty</t>
  </si>
  <si>
    <t>HG1 Comdty</t>
  </si>
  <si>
    <t>BDIY Index</t>
  </si>
  <si>
    <t>SPX Index</t>
  </si>
  <si>
    <t>SX5E Index</t>
  </si>
  <si>
    <t>N5IT Index</t>
  </si>
  <si>
    <t>G0Q0 Index</t>
  </si>
  <si>
    <t>date</t>
  </si>
  <si>
    <t>VIX</t>
  </si>
  <si>
    <t>V2X</t>
  </si>
  <si>
    <t>INFLEUR5Y</t>
  </si>
  <si>
    <t>INFLUSD5Y</t>
  </si>
  <si>
    <t>MOVE</t>
  </si>
  <si>
    <t>3M EUR RATE</t>
  </si>
  <si>
    <t>5Y EUR RATE</t>
  </si>
  <si>
    <t>3M USD RATE</t>
  </si>
  <si>
    <t>5Y USD RATE</t>
  </si>
  <si>
    <t>EURUSD</t>
  </si>
  <si>
    <t>EURJPY</t>
  </si>
  <si>
    <t>WTI</t>
  </si>
  <si>
    <t>GOLD</t>
  </si>
  <si>
    <t>COPPER</t>
  </si>
  <si>
    <t>BALTIC DRY IDX</t>
  </si>
  <si>
    <t>SX5E</t>
  </si>
  <si>
    <t>GOVIES EUR</t>
  </si>
  <si>
    <t>GOVIES US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</si>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</sst>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BDH|18092028037296073516</stp>
        <tr r="E5" s="1"/>
      </tp>
      <tp t="e">
        <v>#N/A</v>
        <stp/>
        <stp>BDH|16298123153128166706</stp>
        <tr r="Q5" s="1"/>
      </tp>
      <tp t="e">
        <v>#N/A</v>
        <stp/>
        <stp>BDH|11194965599208198423</stp>
        <tr r="L5" s="1"/>
      </tp>
      <tp t="e">
        <v>#N/A</v>
        <stp/>
        <stp>BDH|11598146471141664307</stp>
        <tr r="J5" s="1"/>
      </tp>
    </main>
    <main first="bofaddin.rtdserver">
      <tp t="e">
        <v>#N/A</v>
        <stp/>
        <stp>BDH|5610380458858443616</stp>
        <tr r="I5" s="1"/>
      </tp>
      <tp t="e">
        <v>#N/A</v>
        <stp/>
        <stp>BDH|6035592086117508434</stp>
        <tr r="M5" s="1"/>
      </tp>
      <tp t="s">
        <v>#N/A N/A</v>
        <stp/>
        <stp>BDH|6904964361966841784</stp>
        <tr r="F5" s="1"/>
      </tp>
      <tp t="e">
        <v>#N/A</v>
        <stp/>
        <stp>BDH|8160338365105454296</stp>
        <tr r="P5" s="1"/>
      </tp>
      <tp t="e">
        <v>#N/A</v>
        <stp/>
        <stp>BDH|4941665127312683988</stp>
        <tr r="T5" s="1"/>
      </tp>
      <tp t="e">
        <v>#N/A</v>
        <stp/>
        <stp>BDH|2111293257688487929</stp>
        <tr r="R5" s="1"/>
      </tp>
      <tp t="e">
        <v>#N/A</v>
        <stp/>
        <stp>BDH|8504583796797550729</stp>
        <tr r="N5" s="1"/>
      </tp>
      <tp t="s">
        <v>#N/A N/A</v>
        <stp/>
        <stp>BDH|7386347671203366566</stp>
        <tr r="A5" s="1"/>
      </tp>
      <tp t="e">
        <v>#N/A</v>
        <stp/>
        <stp>BDH|3412872599500888530</stp>
        <tr r="H5" s="1"/>
      </tp>
      <tp t="e">
        <v>#N/A</v>
        <stp/>
        <stp>BDH|7353885095741871012</stp>
        <tr r="K5" s="1"/>
      </tp>
      <tp t="e">
        <v>#N/A</v>
        <stp/>
        <stp>BDH|7216623705385861608</stp>
        <tr r="D5" s="1"/>
      </tp>
      <tp t="e">
        <v>#N/A</v>
        <stp/>
        <stp>BDH|5145370762370900315</stp>
        <tr r="S5" s="1"/>
      </tp>
      <tp t="e">
        <v>#N/A</v>
        <stp/>
        <stp>BDH|5430169894847571943</stp>
        <tr r="C5" s="1"/>
      </tp>
      <tp t="e">
        <v>#N/A</v>
        <stp/>
        <stp>BDH|508799284798344155</stp>
        <tr r="G5" s="1"/>
      </tp>
      <tp t="e">
        <v>#N/A</v>
        <stp/>
        <stp>BDH|913762507260882655</stp>
        <tr r="O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F6B2-CF67-4168-AA8F-13859AD28A1D}">
  <dimension ref="A1:T5361"/>
  <sheetViews>
    <sheetView tabSelected="1" workbookViewId="0">
      <selection activeCell="P6" sqref="P6"/>
    </sheetView>
  </sheetViews>
  <sheetFormatPr defaultRowHeight="15" x14ac:dyDescent="0.25"/>
  <cols>
    <col min="1" max="1" width="10.7109375" bestFit="1" customWidth="1"/>
    <col min="2" max="2" width="15.85546875" customWidth="1"/>
    <col min="3" max="7" width="15.7109375" customWidth="1"/>
    <col min="8" max="8" width="19.7109375" bestFit="1" customWidth="1"/>
    <col min="9" max="9" width="18.7109375" bestFit="1" customWidth="1"/>
    <col min="10" max="20" width="17.7109375" customWidth="1"/>
    <col min="21" max="21" width="9.85546875" customWidth="1"/>
  </cols>
  <sheetData>
    <row r="1" spans="1:20" x14ac:dyDescent="0.25">
      <c r="A1" t="s">
        <v>0</v>
      </c>
      <c r="B1" s="1">
        <v>38189</v>
      </c>
    </row>
    <row r="2" spans="1:20" x14ac:dyDescent="0.25">
      <c r="A2" t="s">
        <v>1</v>
      </c>
      <c r="B2" s="1">
        <v>45687</v>
      </c>
    </row>
    <row r="3" spans="1:20" x14ac:dyDescent="0.25">
      <c r="B3" s="3" t="s">
        <v>17</v>
      </c>
      <c r="C3" s="3" t="s">
        <v>18</v>
      </c>
      <c r="D3" s="3" t="s">
        <v>19</v>
      </c>
      <c r="E3" s="3" t="s">
        <v>20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</row>
    <row r="4" spans="1:20" x14ac:dyDescent="0.25">
      <c r="A4" t="s">
        <v>21</v>
      </c>
      <c r="B4" s="2" t="s">
        <v>40</v>
      </c>
      <c r="C4" s="2" t="s">
        <v>37</v>
      </c>
      <c r="D4" s="2" t="s">
        <v>38</v>
      </c>
      <c r="E4" s="2" t="s">
        <v>39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  <c r="R4" s="2" t="s">
        <v>34</v>
      </c>
      <c r="S4" s="2" t="s">
        <v>35</v>
      </c>
      <c r="T4" s="2" t="s">
        <v>36</v>
      </c>
    </row>
    <row r="5" spans="1:20" x14ac:dyDescent="0.25">
      <c r="A5" s="1">
        <f>_xll.BDH(B$3,"PX_LAST",$B1,$B2,"Dir=V","CDR=5D","Days=A","Dts=S","cols=2;rows=5357")</f>
        <v>38189</v>
      </c>
      <c r="B5">
        <v>1093.8800000000001</v>
      </c>
      <c r="C5">
        <f>_xll.BDH(C$3,"PX_LAST",$B1,$B2,"Dir=V","CDR=5D","Days=A","Dts=H","cols=1;rows=5357")</f>
        <v>2728.91</v>
      </c>
      <c r="D5">
        <f>_xll.BDH(D$3,"PX_LAST",$B1,$B2,"Dir=V","CDR=5D","Days=A","Dts=H","cols=1;rows=5357")</f>
        <v>151.274</v>
      </c>
      <c r="E5">
        <f>_xll.BDH(E$3,"PX_LAST",$B1,$B2,"Dir=V","CDR=5D","Days=A","Dts=H","cols=1;rows=5357")</f>
        <v>961.26300000000003</v>
      </c>
      <c r="F5">
        <f>_xll.BDH(F$3,"PX_LAST",$B1,$B2,"Dir=V","CDR=5D","Days=A","Dts=H","cols=1;rows=5357")</f>
        <v>16.41</v>
      </c>
      <c r="G5">
        <f>_xll.BDH(G$3,"PX_LAST",$B1,$B2,"Dir=V","CDR=5D","Days=A","Dts=H","cols=1;rows=5357")</f>
        <v>17.559999999999999</v>
      </c>
      <c r="H5">
        <f>_xll.BDH(H$3,"PX_LAST",$B1,$B2,"Dir=V","CDR=5D","Days=A","Dts=H","cols=1;rows=5357")</f>
        <v>2.73</v>
      </c>
      <c r="I5">
        <f>_xll.BDH(I$3,"PX_LAST",$B1,$B2,"Dir=V","CDR=5D","Days=A","Dts=H","cols=1;rows=5357")</f>
        <v>2.34</v>
      </c>
      <c r="J5">
        <f>_xll.BDH(J$3,"PX_LAST",$B1,$B2,"Dir=V","CDR=5D","Days=A","Dts=H","cols=1;rows=5357")</f>
        <v>93.71</v>
      </c>
      <c r="K5">
        <f>_xll.BDH(K$3,"PX_LAST",$B1,$B2,"Dir=V","CDR=5D","Days=A","Dts=H","cols=1;rows=5357")</f>
        <v>2.12</v>
      </c>
      <c r="L5">
        <f>_xll.BDH(L$3,"PX_LAST",$B1,$B2,"Dir=V","CDR=5D","Days=A","Dts=H","cols=1;rows=5357")</f>
        <v>3.7044999999999999</v>
      </c>
      <c r="M5">
        <f>_xll.BDH(M$3,"PX_LAST",$B1,$B2,"Dir=V","CDR=5D","Days=A","Dts=H","cols=1;rows=5357")</f>
        <v>1.65</v>
      </c>
      <c r="N5">
        <f>_xll.BDH(N$3,"PX_LAST",$B1,$B2,"Dir=V","CDR=5D","Days=A","Dts=H","cols=1;rows=5357")</f>
        <v>4.2699999999999996</v>
      </c>
      <c r="O5">
        <f>_xll.BDH(O$3,"PX_LAST",$B1,$B2,"Dir=V","CDR=5D","Days=A","Dts=H","cols=1;rows=5357")</f>
        <v>1.2232000000000001</v>
      </c>
      <c r="P5">
        <f>_xll.BDH(P$3,"PX_LAST",$B1,$B2,"Dir=V","CDR=5D","Days=A","Dts=H","cols=1;rows=5357")</f>
        <v>134.6</v>
      </c>
      <c r="Q5">
        <f>_xll.BDH(Q$3,"PX_LAST",$B1,$B2,"Dir=V","CDR=5D","Days=A","Dts=H","cols=1;rows=5357")</f>
        <v>88.69</v>
      </c>
      <c r="R5">
        <f>_xll.BDH(R$3,"PX_LAST",$B1,$B2,"Dir=V","CDR=5D","Days=A","Dts=H","cols=1;rows=5357")</f>
        <v>425.6</v>
      </c>
      <c r="S5">
        <f>_xll.BDH(S$3,"PX_LAST",$B1,$B2,"Dir=V","CDR=5D","Days=A","Dts=H","cols=1;rows=5357")</f>
        <v>-39.9</v>
      </c>
      <c r="T5">
        <f>_xll.BDH(T$3,"PX_LAST",$B1,$B2,"Dir=V","CDR=5D","Days=A","Dts=H","cols=1;rows=5357")</f>
        <v>3841</v>
      </c>
    </row>
    <row r="6" spans="1:20" x14ac:dyDescent="0.25">
      <c r="A6" s="1">
        <v>38190</v>
      </c>
      <c r="B6">
        <v>1096.8499999999999</v>
      </c>
      <c r="C6">
        <v>2680.44</v>
      </c>
      <c r="D6">
        <v>151.541</v>
      </c>
      <c r="E6">
        <v>962.43799999999999</v>
      </c>
      <c r="F6">
        <v>15.75</v>
      </c>
      <c r="G6">
        <v>19.170000000000002</v>
      </c>
      <c r="H6">
        <v>2.7</v>
      </c>
      <c r="I6">
        <v>2.2799999999999998</v>
      </c>
      <c r="J6">
        <v>91.86</v>
      </c>
      <c r="K6">
        <v>2.12</v>
      </c>
      <c r="L6">
        <v>3.6549999999999998</v>
      </c>
      <c r="M6">
        <v>1.66</v>
      </c>
      <c r="N6">
        <v>4.2949999999999999</v>
      </c>
      <c r="O6">
        <v>1.2267999999999999</v>
      </c>
      <c r="P6">
        <v>134.55000000000001</v>
      </c>
      <c r="Q6">
        <v>89.47</v>
      </c>
      <c r="R6">
        <v>423.7</v>
      </c>
      <c r="S6">
        <v>-39.1</v>
      </c>
      <c r="T6">
        <v>3800</v>
      </c>
    </row>
    <row r="7" spans="1:20" x14ac:dyDescent="0.25">
      <c r="A7" s="1">
        <v>38191</v>
      </c>
      <c r="B7">
        <v>1086.2</v>
      </c>
      <c r="C7">
        <v>2673.44</v>
      </c>
      <c r="D7">
        <v>151.49700000000001</v>
      </c>
      <c r="E7">
        <v>963.61099999999999</v>
      </c>
      <c r="F7">
        <v>16.5</v>
      </c>
      <c r="G7">
        <v>19.66</v>
      </c>
      <c r="H7">
        <v>2.74</v>
      </c>
      <c r="I7">
        <v>2.29</v>
      </c>
      <c r="J7">
        <v>90.53</v>
      </c>
      <c r="K7">
        <v>2.12</v>
      </c>
      <c r="L7">
        <v>3.6715</v>
      </c>
      <c r="M7">
        <v>1.66</v>
      </c>
      <c r="N7">
        <v>4.2960000000000003</v>
      </c>
      <c r="O7">
        <v>1.2093</v>
      </c>
      <c r="P7">
        <v>133.22999999999999</v>
      </c>
      <c r="Q7">
        <v>89.82</v>
      </c>
      <c r="R7">
        <v>419</v>
      </c>
      <c r="S7">
        <v>-42.85</v>
      </c>
      <c r="T7">
        <v>3799</v>
      </c>
    </row>
    <row r="8" spans="1:20" x14ac:dyDescent="0.25">
      <c r="A8" s="1">
        <v>38194</v>
      </c>
      <c r="B8">
        <v>1084.07</v>
      </c>
      <c r="C8">
        <v>2640.61</v>
      </c>
      <c r="D8">
        <v>151.4</v>
      </c>
      <c r="E8">
        <v>962.12199999999996</v>
      </c>
      <c r="F8">
        <v>17.3</v>
      </c>
      <c r="G8">
        <v>20.58</v>
      </c>
      <c r="H8">
        <v>2.71</v>
      </c>
      <c r="I8">
        <v>2.2999999999999998</v>
      </c>
      <c r="J8">
        <v>90.23</v>
      </c>
      <c r="K8">
        <v>2.117</v>
      </c>
      <c r="L8">
        <v>3.7134999999999998</v>
      </c>
      <c r="M8">
        <v>1.66188</v>
      </c>
      <c r="N8">
        <v>4.2830000000000004</v>
      </c>
      <c r="O8">
        <v>1.2150000000000001</v>
      </c>
      <c r="P8">
        <v>133.52000000000001</v>
      </c>
      <c r="Q8">
        <v>89.55</v>
      </c>
      <c r="R8">
        <v>418.8</v>
      </c>
      <c r="S8">
        <v>-42.6</v>
      </c>
      <c r="T8">
        <v>3814</v>
      </c>
    </row>
    <row r="9" spans="1:20" x14ac:dyDescent="0.25">
      <c r="A9" s="1">
        <v>38195</v>
      </c>
      <c r="B9">
        <v>1094.83</v>
      </c>
      <c r="C9">
        <v>2670.48</v>
      </c>
      <c r="D9">
        <v>151.29900000000001</v>
      </c>
      <c r="E9">
        <v>956.71900000000005</v>
      </c>
      <c r="F9">
        <v>16.55</v>
      </c>
      <c r="G9">
        <v>19.43</v>
      </c>
      <c r="H9">
        <v>2.73</v>
      </c>
      <c r="I9">
        <v>2.2799999999999998</v>
      </c>
      <c r="J9">
        <v>94.79</v>
      </c>
      <c r="K9">
        <v>2.117</v>
      </c>
      <c r="L9">
        <v>3.7355</v>
      </c>
      <c r="M9">
        <v>1.67</v>
      </c>
      <c r="N9">
        <v>4.3159999999999998</v>
      </c>
      <c r="O9">
        <v>1.2071000000000001</v>
      </c>
      <c r="P9">
        <v>133.76</v>
      </c>
      <c r="Q9">
        <v>89.95</v>
      </c>
      <c r="R9">
        <v>415.5</v>
      </c>
      <c r="S9">
        <v>-45.55</v>
      </c>
      <c r="T9">
        <v>3832</v>
      </c>
    </row>
    <row r="10" spans="1:20" x14ac:dyDescent="0.25">
      <c r="A10" s="1">
        <v>38196</v>
      </c>
      <c r="B10">
        <v>1095.42</v>
      </c>
      <c r="C10">
        <v>2665.98</v>
      </c>
      <c r="D10">
        <v>151.232</v>
      </c>
      <c r="E10">
        <v>957.49199999999996</v>
      </c>
      <c r="F10">
        <v>16.149999999999999</v>
      </c>
      <c r="G10">
        <v>19.84</v>
      </c>
      <c r="H10">
        <v>2.75</v>
      </c>
      <c r="I10">
        <v>2.29</v>
      </c>
      <c r="J10">
        <v>98.09</v>
      </c>
      <c r="K10">
        <v>2.1179999999999999</v>
      </c>
      <c r="L10">
        <v>3.726</v>
      </c>
      <c r="M10">
        <v>1.68</v>
      </c>
      <c r="N10">
        <v>4.4409999999999998</v>
      </c>
      <c r="O10">
        <v>1.2057</v>
      </c>
      <c r="P10">
        <v>134.58000000000001</v>
      </c>
      <c r="Q10">
        <v>91.01</v>
      </c>
      <c r="R10">
        <v>417.5</v>
      </c>
      <c r="S10">
        <v>-40.75</v>
      </c>
      <c r="T10">
        <v>3877</v>
      </c>
    </row>
    <row r="11" spans="1:20" x14ac:dyDescent="0.25">
      <c r="A11" s="1">
        <v>38197</v>
      </c>
      <c r="B11">
        <v>1100.43</v>
      </c>
      <c r="C11">
        <v>2717.61</v>
      </c>
      <c r="D11">
        <v>151.38399999999999</v>
      </c>
      <c r="E11">
        <v>958.375</v>
      </c>
      <c r="F11">
        <v>15.68</v>
      </c>
      <c r="G11">
        <v>18.489999999999998</v>
      </c>
      <c r="H11">
        <v>2.77</v>
      </c>
      <c r="I11">
        <v>2.29</v>
      </c>
      <c r="J11">
        <v>97.13</v>
      </c>
      <c r="K11">
        <v>2.1179999999999999</v>
      </c>
      <c r="L11">
        <v>3.7040000000000002</v>
      </c>
      <c r="M11">
        <v>1.6937500000000001</v>
      </c>
      <c r="N11">
        <v>4.4320000000000004</v>
      </c>
      <c r="O11">
        <v>1.2048000000000001</v>
      </c>
      <c r="P11">
        <v>134.88999999999999</v>
      </c>
      <c r="Q11">
        <v>90.86</v>
      </c>
      <c r="R11">
        <v>415.5</v>
      </c>
      <c r="S11">
        <v>-38.450000000000003</v>
      </c>
      <c r="T11">
        <v>3953</v>
      </c>
    </row>
    <row r="12" spans="1:20" x14ac:dyDescent="0.25">
      <c r="A12" s="1">
        <v>38198</v>
      </c>
      <c r="B12">
        <v>1101.72</v>
      </c>
      <c r="C12">
        <v>2720.05</v>
      </c>
      <c r="D12">
        <v>151.81399999999999</v>
      </c>
      <c r="E12">
        <v>962.97</v>
      </c>
      <c r="F12">
        <v>15.32</v>
      </c>
      <c r="G12">
        <v>18.239999999999998</v>
      </c>
      <c r="H12">
        <v>2.75</v>
      </c>
      <c r="I12">
        <v>2.2799999999999998</v>
      </c>
      <c r="J12">
        <v>97.21</v>
      </c>
      <c r="K12">
        <v>2.1160000000000001</v>
      </c>
      <c r="L12">
        <v>3.6389999999999998</v>
      </c>
      <c r="M12">
        <v>1.7</v>
      </c>
      <c r="N12">
        <v>4.3769999999999998</v>
      </c>
      <c r="O12">
        <v>1.2019</v>
      </c>
      <c r="P12">
        <v>133.84</v>
      </c>
      <c r="Q12">
        <v>91.91</v>
      </c>
      <c r="R12">
        <v>419.5</v>
      </c>
      <c r="S12">
        <v>-36.799999999999997</v>
      </c>
      <c r="T12">
        <v>4048</v>
      </c>
    </row>
    <row r="13" spans="1:20" x14ac:dyDescent="0.25">
      <c r="A13" s="1">
        <v>38201</v>
      </c>
      <c r="B13">
        <v>1106.6199999999999</v>
      </c>
      <c r="C13">
        <v>2696.26</v>
      </c>
      <c r="D13">
        <v>151.98400000000001</v>
      </c>
      <c r="E13">
        <v>964.29</v>
      </c>
      <c r="F13">
        <v>15.37</v>
      </c>
      <c r="G13">
        <v>19.32</v>
      </c>
      <c r="H13">
        <v>2.75</v>
      </c>
      <c r="I13">
        <v>2.2599999999999998</v>
      </c>
      <c r="J13">
        <v>99.31</v>
      </c>
      <c r="K13">
        <v>2.1150000000000002</v>
      </c>
      <c r="L13">
        <v>3.6204999999999998</v>
      </c>
      <c r="M13">
        <v>1.69</v>
      </c>
      <c r="N13">
        <v>4.2439999999999998</v>
      </c>
      <c r="O13">
        <v>1.2039</v>
      </c>
      <c r="P13">
        <v>133.13999999999999</v>
      </c>
      <c r="Q13">
        <v>91.93</v>
      </c>
      <c r="R13">
        <v>420.2</v>
      </c>
      <c r="S13">
        <v>-36.799999999999997</v>
      </c>
      <c r="T13">
        <v>4100</v>
      </c>
    </row>
    <row r="14" spans="1:20" x14ac:dyDescent="0.25">
      <c r="A14" s="1">
        <v>38202</v>
      </c>
      <c r="B14">
        <v>1099.69</v>
      </c>
      <c r="C14">
        <v>2712.45</v>
      </c>
      <c r="D14">
        <v>152.035</v>
      </c>
      <c r="E14">
        <v>965.64499999999998</v>
      </c>
      <c r="F14">
        <v>16.03</v>
      </c>
      <c r="G14">
        <v>18.68</v>
      </c>
      <c r="H14">
        <v>2.76</v>
      </c>
      <c r="I14">
        <v>2.2400000000000002</v>
      </c>
      <c r="J14">
        <v>98.9</v>
      </c>
      <c r="K14">
        <v>2.1160000000000001</v>
      </c>
      <c r="L14">
        <v>3.6025</v>
      </c>
      <c r="M14">
        <v>1.7</v>
      </c>
      <c r="N14">
        <v>4.2859999999999996</v>
      </c>
      <c r="O14">
        <v>1.2057</v>
      </c>
      <c r="P14">
        <v>133.34</v>
      </c>
      <c r="Q14">
        <v>92.26</v>
      </c>
      <c r="R14">
        <v>422.5</v>
      </c>
      <c r="S14">
        <v>-37</v>
      </c>
      <c r="T14">
        <v>4177</v>
      </c>
    </row>
    <row r="15" spans="1:20" x14ac:dyDescent="0.25">
      <c r="A15" s="1">
        <v>38203</v>
      </c>
      <c r="B15">
        <v>1098.6300000000001</v>
      </c>
      <c r="C15">
        <v>2684.28</v>
      </c>
      <c r="D15">
        <v>152.14500000000001</v>
      </c>
      <c r="E15">
        <v>965.48599999999999</v>
      </c>
      <c r="F15">
        <v>16.21</v>
      </c>
      <c r="G15">
        <v>19.100000000000001</v>
      </c>
      <c r="H15">
        <v>2.71</v>
      </c>
      <c r="I15">
        <v>2.23</v>
      </c>
      <c r="J15">
        <v>106.46</v>
      </c>
      <c r="K15">
        <v>2.1160000000000001</v>
      </c>
      <c r="L15">
        <v>3.585</v>
      </c>
      <c r="M15">
        <v>1.7</v>
      </c>
      <c r="N15">
        <v>4.2220000000000004</v>
      </c>
      <c r="O15">
        <v>1.2045999999999999</v>
      </c>
      <c r="P15">
        <v>133.91</v>
      </c>
      <c r="Q15">
        <v>90.94</v>
      </c>
      <c r="R15">
        <v>420.7</v>
      </c>
      <c r="S15">
        <v>-37.799999999999997</v>
      </c>
      <c r="T15">
        <v>4205</v>
      </c>
    </row>
    <row r="16" spans="1:20" x14ac:dyDescent="0.25">
      <c r="A16" s="1">
        <v>38204</v>
      </c>
      <c r="B16">
        <v>1080.7</v>
      </c>
      <c r="C16">
        <v>2689.26</v>
      </c>
      <c r="D16">
        <v>152.37</v>
      </c>
      <c r="E16">
        <v>966.73599999999999</v>
      </c>
      <c r="F16">
        <v>18.32</v>
      </c>
      <c r="G16">
        <v>18.97</v>
      </c>
      <c r="H16">
        <v>2.73</v>
      </c>
      <c r="I16">
        <v>2.23</v>
      </c>
      <c r="J16">
        <v>106.83</v>
      </c>
      <c r="K16">
        <v>2.1160000000000001</v>
      </c>
      <c r="L16">
        <v>3.5529999999999999</v>
      </c>
      <c r="M16">
        <v>1.71</v>
      </c>
      <c r="N16">
        <v>4.2290000000000001</v>
      </c>
      <c r="O16">
        <v>1.2059</v>
      </c>
      <c r="P16">
        <v>134.79</v>
      </c>
      <c r="Q16">
        <v>92.52</v>
      </c>
      <c r="R16">
        <v>420.8</v>
      </c>
      <c r="S16">
        <v>-39.200000000000003</v>
      </c>
      <c r="T16">
        <v>4180</v>
      </c>
    </row>
    <row r="17" spans="1:20" x14ac:dyDescent="0.25">
      <c r="A17" s="1">
        <v>38205</v>
      </c>
      <c r="B17">
        <v>1063.97</v>
      </c>
      <c r="C17">
        <v>2618.6799999999998</v>
      </c>
      <c r="D17">
        <v>152.97999999999999</v>
      </c>
      <c r="E17">
        <v>976.03499999999997</v>
      </c>
      <c r="F17">
        <v>19.34</v>
      </c>
      <c r="G17">
        <v>22.3</v>
      </c>
      <c r="H17">
        <v>2.73</v>
      </c>
      <c r="I17">
        <v>2.23</v>
      </c>
      <c r="J17">
        <v>103.11</v>
      </c>
      <c r="K17">
        <v>2.1150000000000002</v>
      </c>
      <c r="L17">
        <v>3.4655</v>
      </c>
      <c r="M17">
        <v>1.71</v>
      </c>
      <c r="N17">
        <v>4.1989999999999998</v>
      </c>
      <c r="O17">
        <v>1.2279</v>
      </c>
      <c r="P17">
        <v>135.65</v>
      </c>
      <c r="Q17">
        <v>92.06</v>
      </c>
      <c r="R17">
        <v>428.3</v>
      </c>
      <c r="S17">
        <v>-39.4</v>
      </c>
      <c r="T17">
        <v>4129</v>
      </c>
    </row>
    <row r="18" spans="1:20" x14ac:dyDescent="0.25">
      <c r="A18" s="1">
        <v>38208</v>
      </c>
      <c r="B18">
        <v>1065.22</v>
      </c>
      <c r="C18">
        <v>2596.52</v>
      </c>
      <c r="D18">
        <v>152.94499999999999</v>
      </c>
      <c r="E18">
        <v>975.05399999999997</v>
      </c>
      <c r="F18">
        <v>18.89</v>
      </c>
      <c r="G18">
        <v>22.9</v>
      </c>
      <c r="H18">
        <v>2.65</v>
      </c>
      <c r="I18">
        <v>2.2400000000000002</v>
      </c>
      <c r="J18">
        <v>98.85</v>
      </c>
      <c r="K18">
        <v>2.1120000000000001</v>
      </c>
      <c r="L18">
        <v>3.4737499999999999</v>
      </c>
      <c r="M18">
        <v>1.67</v>
      </c>
      <c r="N18">
        <v>3.9849999999999999</v>
      </c>
      <c r="O18">
        <v>1.226</v>
      </c>
      <c r="P18">
        <v>135.76</v>
      </c>
      <c r="Q18">
        <v>92.95</v>
      </c>
      <c r="R18">
        <v>429.2</v>
      </c>
      <c r="S18">
        <v>-43.05</v>
      </c>
      <c r="T18">
        <v>4100</v>
      </c>
    </row>
    <row r="19" spans="1:20" x14ac:dyDescent="0.25">
      <c r="A19" s="1">
        <v>38209</v>
      </c>
      <c r="B19">
        <v>1079.04</v>
      </c>
      <c r="C19">
        <v>2619.42</v>
      </c>
      <c r="D19">
        <v>153.08699999999999</v>
      </c>
      <c r="E19">
        <v>972.79300000000001</v>
      </c>
      <c r="F19">
        <v>17.47</v>
      </c>
      <c r="G19">
        <v>21.29</v>
      </c>
      <c r="H19">
        <v>2.66</v>
      </c>
      <c r="I19">
        <v>2.2400000000000002</v>
      </c>
      <c r="J19">
        <v>96.53</v>
      </c>
      <c r="K19">
        <v>2.1120000000000001</v>
      </c>
      <c r="L19">
        <v>3.47275</v>
      </c>
      <c r="M19">
        <v>1.68</v>
      </c>
      <c r="N19">
        <v>3.9830000000000001</v>
      </c>
      <c r="O19">
        <v>1.2297</v>
      </c>
      <c r="P19">
        <v>136.22</v>
      </c>
      <c r="Q19">
        <v>92.63</v>
      </c>
      <c r="R19">
        <v>428.5</v>
      </c>
      <c r="S19">
        <v>-41.5</v>
      </c>
      <c r="T19">
        <v>4088</v>
      </c>
    </row>
    <row r="20" spans="1:20" x14ac:dyDescent="0.25">
      <c r="A20" s="1">
        <v>38210</v>
      </c>
      <c r="B20">
        <v>1075.8</v>
      </c>
      <c r="C20">
        <v>2594.4499999999998</v>
      </c>
      <c r="D20">
        <v>152.83500000000001</v>
      </c>
      <c r="E20">
        <v>973.51700000000005</v>
      </c>
      <c r="F20">
        <v>18.04</v>
      </c>
      <c r="G20">
        <v>22.47</v>
      </c>
      <c r="H20">
        <v>2.66</v>
      </c>
      <c r="I20">
        <v>2.23</v>
      </c>
      <c r="J20">
        <v>89.72</v>
      </c>
      <c r="K20">
        <v>2.113</v>
      </c>
      <c r="L20">
        <v>3.4935</v>
      </c>
      <c r="M20">
        <v>1.71</v>
      </c>
      <c r="N20">
        <v>4.0860000000000003</v>
      </c>
      <c r="O20">
        <v>1.222</v>
      </c>
      <c r="P20">
        <v>135.51</v>
      </c>
      <c r="Q20">
        <v>92.91</v>
      </c>
      <c r="R20">
        <v>424</v>
      </c>
      <c r="S20">
        <v>-40</v>
      </c>
      <c r="T20">
        <v>4098</v>
      </c>
    </row>
    <row r="21" spans="1:20" x14ac:dyDescent="0.25">
      <c r="A21" s="1">
        <v>38211</v>
      </c>
      <c r="B21">
        <v>1063.23</v>
      </c>
      <c r="C21">
        <v>2588.8000000000002</v>
      </c>
      <c r="D21">
        <v>153.005</v>
      </c>
      <c r="E21">
        <v>974.65499999999997</v>
      </c>
      <c r="F21">
        <v>19.079999999999998</v>
      </c>
      <c r="G21">
        <v>23.17</v>
      </c>
      <c r="H21">
        <v>2.7</v>
      </c>
      <c r="I21">
        <v>2.21</v>
      </c>
      <c r="J21">
        <v>93.34</v>
      </c>
      <c r="K21">
        <v>2.1139999999999999</v>
      </c>
      <c r="L21">
        <v>3.4725000000000001</v>
      </c>
      <c r="M21">
        <v>1.7112499999999999</v>
      </c>
      <c r="N21">
        <v>4.0590000000000002</v>
      </c>
      <c r="O21">
        <v>1.224</v>
      </c>
      <c r="P21">
        <v>135.87</v>
      </c>
      <c r="Q21">
        <v>93.61</v>
      </c>
      <c r="R21">
        <v>422.8</v>
      </c>
      <c r="S21">
        <v>-40.6</v>
      </c>
      <c r="T21">
        <v>4120</v>
      </c>
    </row>
    <row r="22" spans="1:20" x14ac:dyDescent="0.25">
      <c r="A22" s="1">
        <v>38212</v>
      </c>
      <c r="B22">
        <v>1064.8</v>
      </c>
      <c r="C22">
        <v>2580.04</v>
      </c>
      <c r="D22">
        <v>153.14500000000001</v>
      </c>
      <c r="E22">
        <v>976.95</v>
      </c>
      <c r="F22">
        <v>17.98</v>
      </c>
      <c r="G22">
        <v>23.44</v>
      </c>
      <c r="H22">
        <v>2.69</v>
      </c>
      <c r="I22">
        <v>2.21</v>
      </c>
      <c r="J22">
        <v>96.13</v>
      </c>
      <c r="K22">
        <v>2.1120000000000001</v>
      </c>
      <c r="L22">
        <v>3.4369999999999998</v>
      </c>
      <c r="M22">
        <v>1.72</v>
      </c>
      <c r="N22">
        <v>3.996</v>
      </c>
      <c r="O22">
        <v>1.2374000000000001</v>
      </c>
      <c r="P22">
        <v>136.99</v>
      </c>
      <c r="Q22">
        <v>94.69</v>
      </c>
      <c r="R22">
        <v>427.4</v>
      </c>
      <c r="S22">
        <v>-35.5</v>
      </c>
      <c r="T22">
        <v>4148</v>
      </c>
    </row>
    <row r="23" spans="1:20" x14ac:dyDescent="0.25">
      <c r="A23" s="1">
        <v>38215</v>
      </c>
      <c r="B23">
        <v>1079.3399999999999</v>
      </c>
      <c r="C23">
        <v>2604.75</v>
      </c>
      <c r="D23">
        <v>152.99299999999999</v>
      </c>
      <c r="E23">
        <v>975.327</v>
      </c>
      <c r="F23">
        <v>17.57</v>
      </c>
      <c r="G23">
        <v>21.26</v>
      </c>
      <c r="H23">
        <v>2.72</v>
      </c>
      <c r="I23">
        <v>2.23</v>
      </c>
      <c r="J23">
        <v>94.46</v>
      </c>
      <c r="K23">
        <v>2.113</v>
      </c>
      <c r="L23">
        <v>3.4950000000000001</v>
      </c>
      <c r="M23">
        <v>1.72</v>
      </c>
      <c r="N23">
        <v>3.97</v>
      </c>
      <c r="O23">
        <v>1.2344999999999999</v>
      </c>
      <c r="P23">
        <v>136.58000000000001</v>
      </c>
      <c r="Q23">
        <v>94.16</v>
      </c>
      <c r="R23">
        <v>431.4</v>
      </c>
      <c r="S23">
        <v>-35.700000000000003</v>
      </c>
      <c r="T23">
        <v>4161</v>
      </c>
    </row>
    <row r="24" spans="1:20" x14ac:dyDescent="0.25">
      <c r="A24" s="1">
        <v>38216</v>
      </c>
      <c r="B24">
        <v>1081.71</v>
      </c>
      <c r="C24">
        <v>2617.27</v>
      </c>
      <c r="D24">
        <v>153.10900000000001</v>
      </c>
      <c r="E24">
        <v>977.89499999999998</v>
      </c>
      <c r="F24">
        <v>17.02</v>
      </c>
      <c r="G24">
        <v>21.42</v>
      </c>
      <c r="H24">
        <v>2.66</v>
      </c>
      <c r="I24">
        <v>2.2200000000000002</v>
      </c>
      <c r="J24">
        <v>102.42</v>
      </c>
      <c r="K24">
        <v>2.113</v>
      </c>
      <c r="L24">
        <v>3.4689999999999999</v>
      </c>
      <c r="M24">
        <v>1.73</v>
      </c>
      <c r="N24">
        <v>4.0090000000000003</v>
      </c>
      <c r="O24">
        <v>1.2339</v>
      </c>
      <c r="P24">
        <v>135.99</v>
      </c>
      <c r="Q24">
        <v>94.86</v>
      </c>
      <c r="R24">
        <v>432.9</v>
      </c>
      <c r="S24">
        <v>-36.450000000000003</v>
      </c>
      <c r="T24">
        <v>4180</v>
      </c>
    </row>
    <row r="25" spans="1:20" x14ac:dyDescent="0.25">
      <c r="A25" s="1">
        <v>38217</v>
      </c>
      <c r="B25">
        <v>1095.17</v>
      </c>
      <c r="C25">
        <v>2627.37</v>
      </c>
      <c r="D25">
        <v>153.072</v>
      </c>
      <c r="E25">
        <v>977.04200000000003</v>
      </c>
      <c r="F25">
        <v>16.23</v>
      </c>
      <c r="G25">
        <v>20.69</v>
      </c>
      <c r="H25">
        <v>2.62</v>
      </c>
      <c r="I25">
        <v>2.23</v>
      </c>
      <c r="J25">
        <v>106.71</v>
      </c>
      <c r="K25">
        <v>2.1139999999999999</v>
      </c>
      <c r="L25">
        <v>3.4805000000000001</v>
      </c>
      <c r="M25">
        <v>1.73</v>
      </c>
      <c r="N25">
        <v>3.8969999999999998</v>
      </c>
      <c r="O25">
        <v>1.2323999999999999</v>
      </c>
      <c r="P25">
        <v>134.85</v>
      </c>
      <c r="Q25">
        <v>95.38</v>
      </c>
      <c r="R25">
        <v>432.8</v>
      </c>
      <c r="S25">
        <v>-40.200000000000003</v>
      </c>
      <c r="T25">
        <v>4188</v>
      </c>
    </row>
    <row r="26" spans="1:20" x14ac:dyDescent="0.25">
      <c r="A26" s="1">
        <v>38218</v>
      </c>
      <c r="B26">
        <v>1091.23</v>
      </c>
      <c r="C26">
        <v>2630.71</v>
      </c>
      <c r="D26">
        <v>153.10599999999999</v>
      </c>
      <c r="E26">
        <v>977.93200000000002</v>
      </c>
      <c r="F26">
        <v>16.96</v>
      </c>
      <c r="G26">
        <v>20.59</v>
      </c>
      <c r="H26">
        <v>2.65</v>
      </c>
      <c r="I26">
        <v>2.19</v>
      </c>
      <c r="J26">
        <v>100.68</v>
      </c>
      <c r="K26">
        <v>2.1139999999999999</v>
      </c>
      <c r="L26">
        <v>3.4704999999999999</v>
      </c>
      <c r="M26">
        <v>1.74</v>
      </c>
      <c r="N26">
        <v>3.9409999999999998</v>
      </c>
      <c r="O26">
        <v>1.2354000000000001</v>
      </c>
      <c r="P26">
        <v>135.22999999999999</v>
      </c>
      <c r="Q26">
        <v>96.81</v>
      </c>
      <c r="R26">
        <v>435.6</v>
      </c>
      <c r="S26">
        <v>-38.15</v>
      </c>
      <c r="T26">
        <v>4193</v>
      </c>
    </row>
    <row r="27" spans="1:20" x14ac:dyDescent="0.25">
      <c r="A27" s="1">
        <v>38219</v>
      </c>
      <c r="B27">
        <v>1098.3499999999999</v>
      </c>
      <c r="C27">
        <v>2624.96</v>
      </c>
      <c r="D27">
        <v>153.208</v>
      </c>
      <c r="E27">
        <v>976.84299999999996</v>
      </c>
      <c r="F27">
        <v>16</v>
      </c>
      <c r="G27">
        <v>18.7</v>
      </c>
      <c r="H27">
        <v>2.6850000000000001</v>
      </c>
      <c r="I27">
        <v>2.2000000000000002</v>
      </c>
      <c r="J27">
        <v>100.88</v>
      </c>
      <c r="K27">
        <v>2.1139999999999999</v>
      </c>
      <c r="L27">
        <v>3.4525000000000001</v>
      </c>
      <c r="M27">
        <v>1.74</v>
      </c>
      <c r="N27">
        <v>3.9039999999999999</v>
      </c>
      <c r="O27">
        <v>1.2321</v>
      </c>
      <c r="P27">
        <v>134.44</v>
      </c>
      <c r="Q27">
        <v>95.97</v>
      </c>
      <c r="R27">
        <v>441.7</v>
      </c>
      <c r="S27">
        <v>-40.450000000000003</v>
      </c>
      <c r="T27">
        <v>4195</v>
      </c>
    </row>
    <row r="28" spans="1:20" x14ac:dyDescent="0.25">
      <c r="A28" s="1">
        <v>38222</v>
      </c>
      <c r="B28">
        <v>1095.68</v>
      </c>
      <c r="C28">
        <v>2662.35</v>
      </c>
      <c r="D28">
        <v>152.887</v>
      </c>
      <c r="E28">
        <v>974.98099999999999</v>
      </c>
      <c r="F28">
        <v>15.88</v>
      </c>
      <c r="G28">
        <v>18.440000000000001</v>
      </c>
      <c r="H28">
        <v>2.68</v>
      </c>
      <c r="I28">
        <v>2.23</v>
      </c>
      <c r="J28">
        <v>104.42</v>
      </c>
      <c r="K28">
        <v>2.1139999999999999</v>
      </c>
      <c r="L28">
        <v>3.516</v>
      </c>
      <c r="M28">
        <v>1.75</v>
      </c>
      <c r="N28">
        <v>3.9830000000000001</v>
      </c>
      <c r="O28">
        <v>1.2183999999999999</v>
      </c>
      <c r="P28">
        <v>133.38</v>
      </c>
      <c r="Q28">
        <v>95.3</v>
      </c>
      <c r="R28">
        <v>439</v>
      </c>
      <c r="S28">
        <v>-43.15</v>
      </c>
      <c r="T28">
        <v>4206</v>
      </c>
    </row>
    <row r="29" spans="1:20" x14ac:dyDescent="0.25">
      <c r="A29" s="1">
        <v>38223</v>
      </c>
      <c r="B29">
        <v>1096.19</v>
      </c>
      <c r="C29">
        <v>2659.14</v>
      </c>
      <c r="D29">
        <v>152.91</v>
      </c>
      <c r="E29">
        <v>974.97199999999998</v>
      </c>
      <c r="F29">
        <v>15.33</v>
      </c>
      <c r="G29">
        <v>17.559999999999999</v>
      </c>
      <c r="H29">
        <v>2.645</v>
      </c>
      <c r="I29">
        <v>2.23</v>
      </c>
      <c r="J29">
        <v>103.45</v>
      </c>
      <c r="K29">
        <v>2.1150000000000002</v>
      </c>
      <c r="L29">
        <v>3.5255000000000001</v>
      </c>
      <c r="M29">
        <v>1.76</v>
      </c>
      <c r="N29">
        <v>4.0209999999999999</v>
      </c>
      <c r="O29">
        <v>1.2073</v>
      </c>
      <c r="P29">
        <v>132.44999999999999</v>
      </c>
      <c r="Q29">
        <v>94.46</v>
      </c>
      <c r="R29">
        <v>431.5</v>
      </c>
      <c r="S29">
        <v>-43.45</v>
      </c>
      <c r="T29">
        <v>4213</v>
      </c>
    </row>
    <row r="30" spans="1:20" x14ac:dyDescent="0.25">
      <c r="A30" s="1">
        <v>38224</v>
      </c>
      <c r="B30">
        <v>1104.96</v>
      </c>
      <c r="C30">
        <v>2664.67</v>
      </c>
      <c r="D30">
        <v>153.17400000000001</v>
      </c>
      <c r="E30">
        <v>975.81399999999996</v>
      </c>
      <c r="F30">
        <v>14.98</v>
      </c>
      <c r="G30">
        <v>17.66</v>
      </c>
      <c r="H30">
        <v>2.605</v>
      </c>
      <c r="I30">
        <v>2.23</v>
      </c>
      <c r="J30">
        <v>102.94</v>
      </c>
      <c r="K30">
        <v>2.1150000000000002</v>
      </c>
      <c r="L30">
        <v>3.4860000000000002</v>
      </c>
      <c r="M30">
        <v>1.77</v>
      </c>
      <c r="N30">
        <v>4.0090000000000003</v>
      </c>
      <c r="O30">
        <v>1.2084999999999999</v>
      </c>
      <c r="P30">
        <v>133.13</v>
      </c>
      <c r="Q30">
        <v>92.72</v>
      </c>
      <c r="R30">
        <v>436.4</v>
      </c>
      <c r="S30">
        <v>-43.4</v>
      </c>
      <c r="T30">
        <v>4224</v>
      </c>
    </row>
    <row r="31" spans="1:20" x14ac:dyDescent="0.25">
      <c r="A31" s="1">
        <v>38225</v>
      </c>
      <c r="B31">
        <v>1105.0899999999999</v>
      </c>
      <c r="C31">
        <v>2688.67</v>
      </c>
      <c r="D31">
        <v>153.24</v>
      </c>
      <c r="E31">
        <v>977.47699999999998</v>
      </c>
      <c r="F31">
        <v>14.91</v>
      </c>
      <c r="G31">
        <v>17.16</v>
      </c>
      <c r="H31">
        <v>2.585</v>
      </c>
      <c r="I31">
        <v>2.23</v>
      </c>
      <c r="J31">
        <v>102.53</v>
      </c>
      <c r="K31">
        <v>2.1160000000000001</v>
      </c>
      <c r="L31">
        <v>3.47</v>
      </c>
      <c r="M31">
        <v>1.78125</v>
      </c>
      <c r="N31">
        <v>3.9910000000000001</v>
      </c>
      <c r="O31">
        <v>1.2091000000000001</v>
      </c>
      <c r="P31">
        <v>132.72</v>
      </c>
      <c r="Q31">
        <v>92.35</v>
      </c>
      <c r="R31">
        <v>435.9</v>
      </c>
      <c r="S31">
        <v>-42.45</v>
      </c>
      <c r="T31">
        <v>4233</v>
      </c>
    </row>
    <row r="32" spans="1:20" x14ac:dyDescent="0.25">
      <c r="A32" s="1">
        <v>38226</v>
      </c>
      <c r="B32">
        <v>1107.77</v>
      </c>
      <c r="C32">
        <v>2704.53</v>
      </c>
      <c r="D32">
        <v>153.232</v>
      </c>
      <c r="E32">
        <v>977.47400000000005</v>
      </c>
      <c r="F32">
        <v>14.71</v>
      </c>
      <c r="G32">
        <v>16.55</v>
      </c>
      <c r="H32">
        <v>2.63</v>
      </c>
      <c r="I32">
        <v>2.2000000000000002</v>
      </c>
      <c r="J32">
        <v>102</v>
      </c>
      <c r="K32">
        <v>2.1150000000000002</v>
      </c>
      <c r="L32">
        <v>3.4594999999999998</v>
      </c>
      <c r="M32">
        <v>1.79</v>
      </c>
      <c r="N32">
        <v>3.93</v>
      </c>
      <c r="O32">
        <v>1.2011000000000001</v>
      </c>
      <c r="P32">
        <v>131.75</v>
      </c>
      <c r="Q32">
        <v>92.43</v>
      </c>
      <c r="R32">
        <v>431.8</v>
      </c>
      <c r="S32">
        <v>-41.5</v>
      </c>
      <c r="T32">
        <v>4225</v>
      </c>
    </row>
    <row r="33" spans="1:20" x14ac:dyDescent="0.25">
      <c r="A33" s="1">
        <v>38229</v>
      </c>
      <c r="B33">
        <v>1099.1500000000001</v>
      </c>
      <c r="C33">
        <v>2697.05</v>
      </c>
      <c r="D33">
        <v>153.34800000000001</v>
      </c>
      <c r="E33">
        <v>979.56700000000001</v>
      </c>
      <c r="F33">
        <v>15.44</v>
      </c>
      <c r="G33">
        <v>17.57</v>
      </c>
      <c r="H33">
        <v>2.63</v>
      </c>
      <c r="I33">
        <v>2.2000000000000002</v>
      </c>
      <c r="J33">
        <v>100.03</v>
      </c>
      <c r="K33">
        <v>2.1150000000000002</v>
      </c>
      <c r="L33">
        <v>3.4784999999999999</v>
      </c>
      <c r="M33">
        <v>1.79</v>
      </c>
      <c r="N33">
        <v>3.9790000000000001</v>
      </c>
      <c r="O33">
        <v>1.2062999999999999</v>
      </c>
      <c r="P33">
        <v>132.37</v>
      </c>
      <c r="Q33">
        <v>91.53</v>
      </c>
      <c r="R33">
        <v>436.3</v>
      </c>
      <c r="S33">
        <v>-41.2</v>
      </c>
      <c r="T33">
        <v>4225</v>
      </c>
    </row>
    <row r="34" spans="1:20" x14ac:dyDescent="0.25">
      <c r="A34" s="1">
        <v>38230</v>
      </c>
      <c r="B34">
        <v>1104.24</v>
      </c>
      <c r="C34">
        <v>2670.79</v>
      </c>
      <c r="D34">
        <v>153.619</v>
      </c>
      <c r="E34">
        <v>982.79600000000005</v>
      </c>
      <c r="F34">
        <v>15.29</v>
      </c>
      <c r="G34">
        <v>18.75</v>
      </c>
      <c r="H34">
        <v>2.63</v>
      </c>
      <c r="I34">
        <v>2.1875</v>
      </c>
      <c r="J34">
        <v>102.66</v>
      </c>
      <c r="K34">
        <v>2.1150000000000002</v>
      </c>
      <c r="L34">
        <v>3.4180000000000001</v>
      </c>
      <c r="M34">
        <v>1.8</v>
      </c>
      <c r="N34">
        <v>3.9359999999999999</v>
      </c>
      <c r="O34">
        <v>1.2184999999999999</v>
      </c>
      <c r="P34">
        <v>133.01</v>
      </c>
      <c r="Q34">
        <v>91.37</v>
      </c>
      <c r="R34">
        <v>438.9</v>
      </c>
      <c r="S34">
        <v>-39.299999999999997</v>
      </c>
      <c r="T34">
        <v>4186</v>
      </c>
    </row>
    <row r="35" spans="1:20" x14ac:dyDescent="0.25">
      <c r="A35" s="1">
        <v>38231</v>
      </c>
      <c r="B35">
        <v>1105.9100000000001</v>
      </c>
      <c r="C35">
        <v>2691.67</v>
      </c>
      <c r="D35">
        <v>153.49700000000001</v>
      </c>
      <c r="E35">
        <v>983.12599999999998</v>
      </c>
      <c r="F35">
        <v>14.91</v>
      </c>
      <c r="G35">
        <v>17.96</v>
      </c>
      <c r="H35">
        <v>2.6</v>
      </c>
      <c r="I35">
        <v>2.16</v>
      </c>
      <c r="J35">
        <v>105.44</v>
      </c>
      <c r="K35">
        <v>2.1150000000000002</v>
      </c>
      <c r="L35">
        <v>3.4362499999999998</v>
      </c>
      <c r="M35">
        <v>1.8</v>
      </c>
      <c r="N35">
        <v>3.819</v>
      </c>
      <c r="O35">
        <v>1.2192000000000001</v>
      </c>
      <c r="P35">
        <v>133.51</v>
      </c>
      <c r="Q35">
        <v>93.25</v>
      </c>
      <c r="R35">
        <v>437.3</v>
      </c>
      <c r="S35">
        <v>-39.9</v>
      </c>
      <c r="T35">
        <v>4134</v>
      </c>
    </row>
    <row r="36" spans="1:20" x14ac:dyDescent="0.25">
      <c r="A36" s="1">
        <v>38232</v>
      </c>
      <c r="B36">
        <v>1118.31</v>
      </c>
      <c r="C36">
        <v>2711.16</v>
      </c>
      <c r="D36">
        <v>153.33600000000001</v>
      </c>
      <c r="E36">
        <v>980.22</v>
      </c>
      <c r="F36">
        <v>14.28</v>
      </c>
      <c r="G36">
        <v>17.61</v>
      </c>
      <c r="H36">
        <v>2.64</v>
      </c>
      <c r="I36">
        <v>2.1749999999999998</v>
      </c>
      <c r="J36">
        <v>106.86</v>
      </c>
      <c r="K36">
        <v>2.1110000000000002</v>
      </c>
      <c r="L36">
        <v>3.4965000000000002</v>
      </c>
      <c r="M36">
        <v>1.81</v>
      </c>
      <c r="N36">
        <v>3.8650000000000002</v>
      </c>
      <c r="O36">
        <v>1.2157</v>
      </c>
      <c r="P36">
        <v>133.27000000000001</v>
      </c>
      <c r="Q36">
        <v>93.31</v>
      </c>
      <c r="R36">
        <v>434.5</v>
      </c>
      <c r="S36">
        <v>-42.65</v>
      </c>
      <c r="T36">
        <v>4077</v>
      </c>
    </row>
    <row r="37" spans="1:20" x14ac:dyDescent="0.25">
      <c r="A37" s="1">
        <v>38233</v>
      </c>
      <c r="B37">
        <v>1113.6300000000001</v>
      </c>
      <c r="C37">
        <v>2739.43</v>
      </c>
      <c r="D37">
        <v>152.72800000000001</v>
      </c>
      <c r="E37">
        <v>975.053</v>
      </c>
      <c r="F37">
        <v>13.91</v>
      </c>
      <c r="G37">
        <v>16.55</v>
      </c>
      <c r="H37">
        <v>2.6850000000000001</v>
      </c>
      <c r="I37">
        <v>2.2149999999999999</v>
      </c>
      <c r="J37">
        <v>89.29</v>
      </c>
      <c r="K37">
        <v>2.1139999999999999</v>
      </c>
      <c r="L37">
        <v>3.5924999999999998</v>
      </c>
      <c r="M37">
        <v>1.82</v>
      </c>
      <c r="N37">
        <v>3.9169999999999998</v>
      </c>
      <c r="O37">
        <v>1.2058</v>
      </c>
      <c r="P37">
        <v>133.21</v>
      </c>
      <c r="Q37">
        <v>93.24</v>
      </c>
      <c r="R37">
        <v>429</v>
      </c>
      <c r="S37">
        <v>-43.35</v>
      </c>
      <c r="T37">
        <v>4040</v>
      </c>
    </row>
    <row r="38" spans="1:20" x14ac:dyDescent="0.25">
      <c r="A38" s="1">
        <v>38236</v>
      </c>
      <c r="B38">
        <v>1113.6300000000001</v>
      </c>
      <c r="C38">
        <v>2748.39</v>
      </c>
      <c r="D38">
        <v>152.82400000000001</v>
      </c>
      <c r="E38">
        <v>975.39800000000002</v>
      </c>
      <c r="F38">
        <v>13.91</v>
      </c>
      <c r="G38">
        <v>16.29</v>
      </c>
      <c r="H38">
        <v>2.6749999999999998</v>
      </c>
      <c r="I38">
        <v>2.21</v>
      </c>
      <c r="J38">
        <v>89.29</v>
      </c>
      <c r="K38">
        <v>2.1160000000000001</v>
      </c>
      <c r="L38">
        <v>3.581</v>
      </c>
      <c r="M38">
        <v>1.85</v>
      </c>
      <c r="N38">
        <v>4.0830000000000002</v>
      </c>
      <c r="O38">
        <v>1.2068000000000001</v>
      </c>
      <c r="P38">
        <v>132.88</v>
      </c>
      <c r="Q38">
        <v>93.24</v>
      </c>
      <c r="R38">
        <v>429</v>
      </c>
      <c r="S38">
        <v>-43.35</v>
      </c>
      <c r="T38">
        <v>4014</v>
      </c>
    </row>
    <row r="39" spans="1:20" x14ac:dyDescent="0.25">
      <c r="A39" s="1">
        <v>38237</v>
      </c>
      <c r="B39">
        <v>1121.3</v>
      </c>
      <c r="C39">
        <v>2751.93</v>
      </c>
      <c r="D39">
        <v>152.714</v>
      </c>
      <c r="E39">
        <v>977.61400000000003</v>
      </c>
      <c r="F39">
        <v>14.07</v>
      </c>
      <c r="G39">
        <v>16.23</v>
      </c>
      <c r="H39">
        <v>2.67</v>
      </c>
      <c r="I39">
        <v>2.2050000000000001</v>
      </c>
      <c r="J39">
        <v>84.95</v>
      </c>
      <c r="K39">
        <v>2.1160000000000001</v>
      </c>
      <c r="L39">
        <v>3.5895000000000001</v>
      </c>
      <c r="M39">
        <v>1.86</v>
      </c>
      <c r="N39">
        <v>4.0620000000000003</v>
      </c>
      <c r="O39">
        <v>1.2090000000000001</v>
      </c>
      <c r="P39">
        <v>132.38999999999999</v>
      </c>
      <c r="Q39">
        <v>92.56</v>
      </c>
      <c r="R39">
        <v>425.9</v>
      </c>
      <c r="S39">
        <v>-40.1</v>
      </c>
      <c r="T39">
        <v>4018</v>
      </c>
    </row>
    <row r="40" spans="1:20" x14ac:dyDescent="0.25">
      <c r="A40" s="1">
        <v>38238</v>
      </c>
      <c r="B40">
        <v>1116.27</v>
      </c>
      <c r="C40">
        <v>2746.96</v>
      </c>
      <c r="D40">
        <v>152.726</v>
      </c>
      <c r="E40">
        <v>981.87800000000004</v>
      </c>
      <c r="F40">
        <v>14.06</v>
      </c>
      <c r="G40">
        <v>16.239999999999998</v>
      </c>
      <c r="H40">
        <v>2.6549999999999998</v>
      </c>
      <c r="I40">
        <v>2.1749999999999998</v>
      </c>
      <c r="J40">
        <v>100.51</v>
      </c>
      <c r="K40">
        <v>2.1150000000000002</v>
      </c>
      <c r="L40">
        <v>3.5609999999999999</v>
      </c>
      <c r="M40">
        <v>1.8625</v>
      </c>
      <c r="N40">
        <v>4.0220000000000002</v>
      </c>
      <c r="O40">
        <v>1.2175</v>
      </c>
      <c r="P40">
        <v>133.19</v>
      </c>
      <c r="Q40">
        <v>92.02</v>
      </c>
      <c r="R40">
        <v>427.9</v>
      </c>
      <c r="S40">
        <v>-41.65</v>
      </c>
      <c r="T40">
        <v>4056</v>
      </c>
    </row>
    <row r="41" spans="1:20" x14ac:dyDescent="0.25">
      <c r="A41" s="1">
        <v>38239</v>
      </c>
      <c r="B41">
        <v>1118.3800000000001</v>
      </c>
      <c r="C41">
        <v>2730.74</v>
      </c>
      <c r="D41">
        <v>153.06299999999999</v>
      </c>
      <c r="E41">
        <v>980.32299999999998</v>
      </c>
      <c r="F41">
        <v>14.01</v>
      </c>
      <c r="G41">
        <v>16.61</v>
      </c>
      <c r="H41">
        <v>2.62</v>
      </c>
      <c r="I41">
        <v>2.17</v>
      </c>
      <c r="J41">
        <v>98.73</v>
      </c>
      <c r="K41">
        <v>2.1160000000000001</v>
      </c>
      <c r="L41">
        <v>3.5145</v>
      </c>
      <c r="M41">
        <v>1.87</v>
      </c>
      <c r="N41">
        <v>3.8820000000000001</v>
      </c>
      <c r="O41">
        <v>1.2189000000000001</v>
      </c>
      <c r="P41">
        <v>133.94999999999999</v>
      </c>
      <c r="Q41">
        <v>93.86</v>
      </c>
      <c r="R41">
        <v>427</v>
      </c>
      <c r="S41">
        <v>-40.9</v>
      </c>
      <c r="T41">
        <v>4109</v>
      </c>
    </row>
    <row r="42" spans="1:20" x14ac:dyDescent="0.25">
      <c r="A42" s="1">
        <v>38240</v>
      </c>
      <c r="B42">
        <v>1123.92</v>
      </c>
      <c r="C42">
        <v>2745.86</v>
      </c>
      <c r="D42">
        <v>153.41999999999999</v>
      </c>
      <c r="E42">
        <v>981.32</v>
      </c>
      <c r="F42">
        <v>13.76</v>
      </c>
      <c r="G42">
        <v>16.34</v>
      </c>
      <c r="H42">
        <v>2.605</v>
      </c>
      <c r="I42">
        <v>2.1549999999999998</v>
      </c>
      <c r="J42">
        <v>96.58</v>
      </c>
      <c r="K42">
        <v>2.1160000000000001</v>
      </c>
      <c r="L42">
        <v>3.4914999999999998</v>
      </c>
      <c r="M42">
        <v>1.8743799999999999</v>
      </c>
      <c r="N42">
        <v>3.9279999999999999</v>
      </c>
      <c r="O42">
        <v>1.2262</v>
      </c>
      <c r="P42">
        <v>134.46</v>
      </c>
      <c r="Q42">
        <v>92.06</v>
      </c>
      <c r="R42">
        <v>430.4</v>
      </c>
      <c r="S42">
        <v>-39.299999999999997</v>
      </c>
      <c r="T42">
        <v>4163</v>
      </c>
    </row>
    <row r="43" spans="1:20" x14ac:dyDescent="0.25">
      <c r="A43" s="1">
        <v>38243</v>
      </c>
      <c r="B43">
        <v>1125.82</v>
      </c>
      <c r="C43">
        <v>2780.85</v>
      </c>
      <c r="D43">
        <v>153.24799999999999</v>
      </c>
      <c r="E43">
        <v>982.73900000000003</v>
      </c>
      <c r="F43">
        <v>13.17</v>
      </c>
      <c r="G43">
        <v>16.32</v>
      </c>
      <c r="H43">
        <v>2.59</v>
      </c>
      <c r="I43">
        <v>2.1549999999999998</v>
      </c>
      <c r="J43">
        <v>91.73</v>
      </c>
      <c r="K43">
        <v>2.1160000000000001</v>
      </c>
      <c r="L43">
        <v>3.5114999999999998</v>
      </c>
      <c r="M43">
        <v>1.88</v>
      </c>
      <c r="N43">
        <v>3.927</v>
      </c>
      <c r="O43">
        <v>1.2261</v>
      </c>
      <c r="P43">
        <v>134.9</v>
      </c>
      <c r="Q43">
        <v>93.12</v>
      </c>
      <c r="R43">
        <v>432.6</v>
      </c>
      <c r="S43">
        <v>-38.9</v>
      </c>
      <c r="T43">
        <v>4192</v>
      </c>
    </row>
    <row r="44" spans="1:20" x14ac:dyDescent="0.25">
      <c r="A44" s="1">
        <v>38244</v>
      </c>
      <c r="B44">
        <v>1128.33</v>
      </c>
      <c r="C44">
        <v>2771.67</v>
      </c>
      <c r="D44">
        <v>153.39500000000001</v>
      </c>
      <c r="E44">
        <v>983.91099999999994</v>
      </c>
      <c r="F44">
        <v>13.56</v>
      </c>
      <c r="G44">
        <v>16.11</v>
      </c>
      <c r="H44">
        <v>2.5550000000000002</v>
      </c>
      <c r="I44">
        <v>2.165</v>
      </c>
      <c r="J44">
        <v>92.22</v>
      </c>
      <c r="K44">
        <v>2.1160000000000001</v>
      </c>
      <c r="L44">
        <v>3.484</v>
      </c>
      <c r="M44">
        <v>1.88</v>
      </c>
      <c r="N44">
        <v>3.8660000000000001</v>
      </c>
      <c r="O44">
        <v>1.2267999999999999</v>
      </c>
      <c r="P44">
        <v>134.36000000000001</v>
      </c>
      <c r="Q44">
        <v>93.64</v>
      </c>
      <c r="R44">
        <v>434.2</v>
      </c>
      <c r="S44">
        <v>-39.6</v>
      </c>
      <c r="T44">
        <v>4205</v>
      </c>
    </row>
    <row r="45" spans="1:20" x14ac:dyDescent="0.25">
      <c r="A45" s="1">
        <v>38245</v>
      </c>
      <c r="B45">
        <v>1120.3699999999999</v>
      </c>
      <c r="C45">
        <v>2763.75</v>
      </c>
      <c r="D45">
        <v>153.34399999999999</v>
      </c>
      <c r="E45">
        <v>982.17899999999997</v>
      </c>
      <c r="F45">
        <v>14.64</v>
      </c>
      <c r="G45">
        <v>16.649999999999999</v>
      </c>
      <c r="H45">
        <v>2.54</v>
      </c>
      <c r="I45">
        <v>2.1724999999999999</v>
      </c>
      <c r="J45">
        <v>91.98</v>
      </c>
      <c r="K45">
        <v>2.1160000000000001</v>
      </c>
      <c r="L45">
        <v>3.5037500000000001</v>
      </c>
      <c r="M45">
        <v>1.8881300000000001</v>
      </c>
      <c r="N45">
        <v>3.8639999999999999</v>
      </c>
      <c r="O45">
        <v>1.2145999999999999</v>
      </c>
      <c r="P45">
        <v>133.66999999999999</v>
      </c>
      <c r="Q45">
        <v>92.83</v>
      </c>
      <c r="R45">
        <v>433.5</v>
      </c>
      <c r="S45">
        <v>-40.65</v>
      </c>
      <c r="T45">
        <v>4208</v>
      </c>
    </row>
    <row r="46" spans="1:20" x14ac:dyDescent="0.25">
      <c r="A46" s="1">
        <v>38246</v>
      </c>
      <c r="B46">
        <v>1123.5</v>
      </c>
      <c r="C46">
        <v>2765.87</v>
      </c>
      <c r="D46">
        <v>153.35900000000001</v>
      </c>
      <c r="E46">
        <v>987.14300000000003</v>
      </c>
      <c r="F46">
        <v>14.39</v>
      </c>
      <c r="G46">
        <v>16.79</v>
      </c>
      <c r="H46">
        <v>2.54</v>
      </c>
      <c r="I46">
        <v>2.1749999999999998</v>
      </c>
      <c r="J46">
        <v>91.08</v>
      </c>
      <c r="K46">
        <v>2.1160000000000001</v>
      </c>
      <c r="L46">
        <v>3.4762499999999998</v>
      </c>
      <c r="M46">
        <v>1.91</v>
      </c>
      <c r="N46">
        <v>3.9140000000000001</v>
      </c>
      <c r="O46">
        <v>1.2169000000000001</v>
      </c>
      <c r="P46">
        <v>133.5</v>
      </c>
      <c r="Q46">
        <v>93.13</v>
      </c>
      <c r="R46">
        <v>433.2</v>
      </c>
      <c r="S46">
        <v>-37.6</v>
      </c>
      <c r="T46">
        <v>4214</v>
      </c>
    </row>
    <row r="47" spans="1:20" x14ac:dyDescent="0.25">
      <c r="A47" s="1">
        <v>38247</v>
      </c>
      <c r="B47">
        <v>1128.55</v>
      </c>
      <c r="C47">
        <v>2788.64</v>
      </c>
      <c r="D47">
        <v>153.56</v>
      </c>
      <c r="E47">
        <v>984.19600000000003</v>
      </c>
      <c r="F47">
        <v>14.03</v>
      </c>
      <c r="G47">
        <v>16.2</v>
      </c>
      <c r="H47">
        <v>2.54</v>
      </c>
      <c r="I47">
        <v>2.165</v>
      </c>
      <c r="J47">
        <v>93.66</v>
      </c>
      <c r="K47">
        <v>2.1160000000000001</v>
      </c>
      <c r="L47">
        <v>3.4605000000000001</v>
      </c>
      <c r="M47">
        <v>1.91</v>
      </c>
      <c r="N47">
        <v>3.758</v>
      </c>
      <c r="O47">
        <v>1.2186999999999999</v>
      </c>
      <c r="P47">
        <v>133.83000000000001</v>
      </c>
      <c r="Q47">
        <v>94.84</v>
      </c>
      <c r="R47">
        <v>434.3</v>
      </c>
      <c r="S47">
        <v>-37.200000000000003</v>
      </c>
      <c r="T47">
        <v>4220</v>
      </c>
    </row>
    <row r="48" spans="1:20" x14ac:dyDescent="0.25">
      <c r="A48" s="1">
        <v>38250</v>
      </c>
      <c r="B48">
        <v>1122.2</v>
      </c>
      <c r="C48">
        <v>2776.1</v>
      </c>
      <c r="D48">
        <v>153.72800000000001</v>
      </c>
      <c r="E48">
        <v>988.02700000000004</v>
      </c>
      <c r="F48">
        <v>14.43</v>
      </c>
      <c r="G48">
        <v>16.760000000000002</v>
      </c>
      <c r="H48">
        <v>2.54</v>
      </c>
      <c r="I48">
        <v>2.165</v>
      </c>
      <c r="J48">
        <v>92.23</v>
      </c>
      <c r="K48">
        <v>2.1150000000000002</v>
      </c>
      <c r="L48">
        <v>3.4565000000000001</v>
      </c>
      <c r="M48">
        <v>1.91875</v>
      </c>
      <c r="N48">
        <v>3.8319999999999999</v>
      </c>
      <c r="O48">
        <v>1.2164999999999999</v>
      </c>
      <c r="P48">
        <v>133.82</v>
      </c>
      <c r="Q48">
        <v>95.6</v>
      </c>
      <c r="R48">
        <v>433.8</v>
      </c>
      <c r="S48">
        <v>-35.5</v>
      </c>
      <c r="T48">
        <v>4233</v>
      </c>
    </row>
    <row r="49" spans="1:20" x14ac:dyDescent="0.25">
      <c r="A49" s="1">
        <v>38251</v>
      </c>
      <c r="B49">
        <v>1129.3</v>
      </c>
      <c r="C49">
        <v>2790.67</v>
      </c>
      <c r="D49">
        <v>153.69800000000001</v>
      </c>
      <c r="E49">
        <v>988.56</v>
      </c>
      <c r="F49">
        <v>13.66</v>
      </c>
      <c r="G49">
        <v>16.09</v>
      </c>
      <c r="H49">
        <v>2.54</v>
      </c>
      <c r="I49">
        <v>2.1924999999999999</v>
      </c>
      <c r="J49">
        <v>88.24</v>
      </c>
      <c r="K49">
        <v>2.1160000000000001</v>
      </c>
      <c r="L49">
        <v>3.4620000000000002</v>
      </c>
      <c r="M49">
        <v>1.93</v>
      </c>
      <c r="N49">
        <v>3.7829999999999999</v>
      </c>
      <c r="O49">
        <v>1.2271000000000001</v>
      </c>
      <c r="P49">
        <v>135.27000000000001</v>
      </c>
      <c r="Q49">
        <v>96.35</v>
      </c>
      <c r="R49">
        <v>436.8</v>
      </c>
      <c r="S49">
        <v>-33.25</v>
      </c>
      <c r="T49">
        <v>4229</v>
      </c>
    </row>
    <row r="50" spans="1:20" x14ac:dyDescent="0.25">
      <c r="A50" s="1">
        <v>38252</v>
      </c>
      <c r="B50">
        <v>1113.56</v>
      </c>
      <c r="C50">
        <v>2759.68</v>
      </c>
      <c r="D50">
        <v>153.86199999999999</v>
      </c>
      <c r="E50">
        <v>990.96699999999998</v>
      </c>
      <c r="F50">
        <v>14.74</v>
      </c>
      <c r="G50">
        <v>17</v>
      </c>
      <c r="H50">
        <v>2.54</v>
      </c>
      <c r="I50">
        <v>2.1825000000000001</v>
      </c>
      <c r="J50">
        <v>91.6</v>
      </c>
      <c r="K50">
        <v>2.1160000000000001</v>
      </c>
      <c r="L50">
        <v>3.4095</v>
      </c>
      <c r="M50">
        <v>1.9412499999999999</v>
      </c>
      <c r="N50">
        <v>3.7719999999999998</v>
      </c>
      <c r="O50">
        <v>1.2249000000000001</v>
      </c>
      <c r="P50">
        <v>135.66999999999999</v>
      </c>
      <c r="Q50">
        <v>97.94</v>
      </c>
      <c r="R50">
        <v>435.7</v>
      </c>
      <c r="S50">
        <v>-29.4</v>
      </c>
      <c r="T50">
        <v>4222</v>
      </c>
    </row>
    <row r="51" spans="1:20" x14ac:dyDescent="0.25">
      <c r="A51" s="1">
        <v>38253</v>
      </c>
      <c r="B51">
        <v>1108.3599999999999</v>
      </c>
      <c r="C51">
        <v>2735.45</v>
      </c>
      <c r="D51">
        <v>154.14599999999999</v>
      </c>
      <c r="E51">
        <v>989.27800000000002</v>
      </c>
      <c r="F51">
        <v>14.8</v>
      </c>
      <c r="G51">
        <v>17.48</v>
      </c>
      <c r="H51">
        <v>2.54</v>
      </c>
      <c r="I51">
        <v>2.17</v>
      </c>
      <c r="J51">
        <v>98.19</v>
      </c>
      <c r="K51">
        <v>2.1160000000000001</v>
      </c>
      <c r="L51">
        <v>3.3875000000000002</v>
      </c>
      <c r="M51">
        <v>1.95</v>
      </c>
      <c r="N51">
        <v>3.734</v>
      </c>
      <c r="O51">
        <v>1.2321</v>
      </c>
      <c r="P51">
        <v>135.96</v>
      </c>
      <c r="Q51">
        <v>98.05</v>
      </c>
      <c r="R51">
        <v>439.4</v>
      </c>
      <c r="S51">
        <v>-30.6</v>
      </c>
      <c r="T51">
        <v>4180</v>
      </c>
    </row>
    <row r="52" spans="1:20" x14ac:dyDescent="0.25">
      <c r="A52" s="1">
        <v>38254</v>
      </c>
      <c r="B52">
        <v>1110.1099999999999</v>
      </c>
      <c r="C52">
        <v>2740.06</v>
      </c>
      <c r="D52">
        <v>153.96700000000001</v>
      </c>
      <c r="E52">
        <v>988.46100000000001</v>
      </c>
      <c r="F52">
        <v>14.28</v>
      </c>
      <c r="G52">
        <v>16.510000000000002</v>
      </c>
      <c r="H52">
        <v>2.54</v>
      </c>
      <c r="I52">
        <v>2.17</v>
      </c>
      <c r="J52">
        <v>95.63</v>
      </c>
      <c r="K52">
        <v>2.1160000000000001</v>
      </c>
      <c r="L52">
        <v>3.4159999999999999</v>
      </c>
      <c r="M52">
        <v>1.96</v>
      </c>
      <c r="N52">
        <v>3.78</v>
      </c>
      <c r="O52">
        <v>1.2276</v>
      </c>
      <c r="P52">
        <v>135.78</v>
      </c>
      <c r="Q52">
        <v>98.47</v>
      </c>
      <c r="R52">
        <v>436.6</v>
      </c>
      <c r="S52">
        <v>-31.2</v>
      </c>
      <c r="T52">
        <v>4149</v>
      </c>
    </row>
    <row r="53" spans="1:20" x14ac:dyDescent="0.25">
      <c r="A53" s="1">
        <v>38257</v>
      </c>
      <c r="B53">
        <v>1103.52</v>
      </c>
      <c r="C53">
        <v>2725.1</v>
      </c>
      <c r="D53">
        <v>154.256</v>
      </c>
      <c r="E53">
        <v>990.45699999999999</v>
      </c>
      <c r="F53">
        <v>14.62</v>
      </c>
      <c r="G53">
        <v>17.32</v>
      </c>
      <c r="H53">
        <v>2.54</v>
      </c>
      <c r="I53">
        <v>2.17</v>
      </c>
      <c r="J53">
        <v>93.39</v>
      </c>
      <c r="K53">
        <v>2.1160000000000001</v>
      </c>
      <c r="L53">
        <v>3.3915000000000002</v>
      </c>
      <c r="M53">
        <v>1.97</v>
      </c>
      <c r="N53">
        <v>3.8370000000000002</v>
      </c>
      <c r="O53">
        <v>1.2302</v>
      </c>
      <c r="P53">
        <v>136.80000000000001</v>
      </c>
      <c r="Q53">
        <v>99.23</v>
      </c>
      <c r="R53">
        <v>437.6</v>
      </c>
      <c r="S53">
        <v>-28.85</v>
      </c>
      <c r="T53">
        <v>4123</v>
      </c>
    </row>
    <row r="54" spans="1:20" x14ac:dyDescent="0.25">
      <c r="A54" s="1">
        <v>38258</v>
      </c>
      <c r="B54">
        <v>1110.06</v>
      </c>
      <c r="C54">
        <v>2733.69</v>
      </c>
      <c r="D54">
        <v>154.25899999999999</v>
      </c>
      <c r="E54">
        <v>989.899</v>
      </c>
      <c r="F54">
        <v>13.83</v>
      </c>
      <c r="G54">
        <v>17</v>
      </c>
      <c r="H54">
        <v>2.54</v>
      </c>
      <c r="I54">
        <v>2.1675</v>
      </c>
      <c r="J54">
        <v>92.34</v>
      </c>
      <c r="K54">
        <v>2.1160000000000001</v>
      </c>
      <c r="L54">
        <v>3.407</v>
      </c>
      <c r="M54">
        <v>1.9750000000000001</v>
      </c>
      <c r="N54">
        <v>3.76</v>
      </c>
      <c r="O54">
        <v>1.2318</v>
      </c>
      <c r="P54">
        <v>137.29</v>
      </c>
      <c r="Q54">
        <v>99.49</v>
      </c>
      <c r="R54">
        <v>441</v>
      </c>
      <c r="S54">
        <v>-29.6</v>
      </c>
      <c r="T54">
        <v>4106</v>
      </c>
    </row>
    <row r="55" spans="1:20" x14ac:dyDescent="0.25">
      <c r="A55" s="1">
        <v>38259</v>
      </c>
      <c r="B55">
        <v>1114.8</v>
      </c>
      <c r="C55">
        <v>2746.36</v>
      </c>
      <c r="D55">
        <v>153.94300000000001</v>
      </c>
      <c r="E55">
        <v>986.226</v>
      </c>
      <c r="F55">
        <v>13.21</v>
      </c>
      <c r="G55">
        <v>16.54</v>
      </c>
      <c r="H55">
        <v>2.54</v>
      </c>
      <c r="I55">
        <v>2.2650000000000001</v>
      </c>
      <c r="J55">
        <v>92.56</v>
      </c>
      <c r="K55">
        <v>2.149</v>
      </c>
      <c r="L55">
        <v>3.4272499999999999</v>
      </c>
      <c r="M55">
        <v>2.00563</v>
      </c>
      <c r="N55">
        <v>3.802</v>
      </c>
      <c r="O55">
        <v>1.2326999999999999</v>
      </c>
      <c r="P55">
        <v>136.74</v>
      </c>
      <c r="Q55">
        <v>99.1</v>
      </c>
      <c r="R55">
        <v>441.5</v>
      </c>
      <c r="S55">
        <v>-27.6</v>
      </c>
      <c r="T55">
        <v>4100</v>
      </c>
    </row>
    <row r="56" spans="1:20" x14ac:dyDescent="0.25">
      <c r="A56" s="1">
        <v>38260</v>
      </c>
      <c r="B56">
        <v>1114.58</v>
      </c>
      <c r="C56">
        <v>2726.3</v>
      </c>
      <c r="D56">
        <v>154.036</v>
      </c>
      <c r="E56">
        <v>985.17499999999995</v>
      </c>
      <c r="F56">
        <v>13.34</v>
      </c>
      <c r="G56">
        <v>16.510000000000002</v>
      </c>
      <c r="H56">
        <v>2.54</v>
      </c>
      <c r="I56">
        <v>2.27</v>
      </c>
      <c r="J56">
        <v>92.89</v>
      </c>
      <c r="K56">
        <v>2.15</v>
      </c>
      <c r="L56">
        <v>3.423</v>
      </c>
      <c r="M56">
        <v>2.02</v>
      </c>
      <c r="N56">
        <v>3.8679999999999999</v>
      </c>
      <c r="O56">
        <v>1.2427999999999999</v>
      </c>
      <c r="P56">
        <v>136.85</v>
      </c>
      <c r="Q56">
        <v>99.23</v>
      </c>
      <c r="R56">
        <v>447.2</v>
      </c>
      <c r="S56">
        <v>-26.9</v>
      </c>
      <c r="T56">
        <v>4105</v>
      </c>
    </row>
    <row r="57" spans="1:20" x14ac:dyDescent="0.25">
      <c r="A57" s="1">
        <v>38261</v>
      </c>
      <c r="B57">
        <v>1131.5</v>
      </c>
      <c r="C57">
        <v>2796.08</v>
      </c>
      <c r="D57">
        <v>153.90100000000001</v>
      </c>
      <c r="E57">
        <v>982.19600000000003</v>
      </c>
      <c r="F57">
        <v>12.75</v>
      </c>
      <c r="G57">
        <v>15.57</v>
      </c>
      <c r="H57">
        <v>2.54</v>
      </c>
      <c r="I57">
        <v>2.27</v>
      </c>
      <c r="J57">
        <v>93.08</v>
      </c>
      <c r="K57">
        <v>2.1480000000000001</v>
      </c>
      <c r="L57">
        <v>3.4392499999999999</v>
      </c>
      <c r="M57">
        <v>2.0274999999999999</v>
      </c>
      <c r="N57">
        <v>3.9420000000000002</v>
      </c>
      <c r="O57">
        <v>1.2417</v>
      </c>
      <c r="P57">
        <v>137.22</v>
      </c>
      <c r="Q57">
        <v>99.71</v>
      </c>
      <c r="R57">
        <v>448</v>
      </c>
      <c r="S57">
        <v>-26.1</v>
      </c>
      <c r="T57">
        <v>4112</v>
      </c>
    </row>
    <row r="58" spans="1:20" x14ac:dyDescent="0.25">
      <c r="A58" s="1">
        <v>38264</v>
      </c>
      <c r="B58">
        <v>1135.17</v>
      </c>
      <c r="C58">
        <v>2823.46</v>
      </c>
      <c r="D58">
        <v>153.85599999999999</v>
      </c>
      <c r="E58">
        <v>983.05100000000004</v>
      </c>
      <c r="F58">
        <v>13.41</v>
      </c>
      <c r="G58">
        <v>16.16</v>
      </c>
      <c r="H58">
        <v>2.54</v>
      </c>
      <c r="I58">
        <v>2.2625000000000002</v>
      </c>
      <c r="J58">
        <v>90.76</v>
      </c>
      <c r="K58">
        <v>2.149</v>
      </c>
      <c r="L58">
        <v>3.4704999999999999</v>
      </c>
      <c r="M58">
        <v>2.03125</v>
      </c>
      <c r="N58">
        <v>3.99</v>
      </c>
      <c r="O58">
        <v>1.2277</v>
      </c>
      <c r="P58">
        <v>136.36000000000001</v>
      </c>
      <c r="Q58">
        <v>99.5</v>
      </c>
      <c r="R58">
        <v>442.5</v>
      </c>
      <c r="S58">
        <v>-26.8</v>
      </c>
      <c r="T58">
        <v>4130</v>
      </c>
    </row>
    <row r="59" spans="1:20" x14ac:dyDescent="0.25">
      <c r="A59" s="1">
        <v>38265</v>
      </c>
      <c r="B59">
        <v>1134.48</v>
      </c>
      <c r="C59">
        <v>2830.12</v>
      </c>
      <c r="D59">
        <v>154.078</v>
      </c>
      <c r="E59">
        <v>983.23199999999997</v>
      </c>
      <c r="F59">
        <v>13.95</v>
      </c>
      <c r="G59">
        <v>16.350000000000001</v>
      </c>
      <c r="H59">
        <v>2.54</v>
      </c>
      <c r="I59">
        <v>2.2450000000000001</v>
      </c>
      <c r="J59">
        <v>87.42</v>
      </c>
      <c r="K59">
        <v>2.149</v>
      </c>
      <c r="L59">
        <v>3.4329999999999998</v>
      </c>
      <c r="M59">
        <v>2.04</v>
      </c>
      <c r="N59">
        <v>3.9510000000000001</v>
      </c>
      <c r="O59">
        <v>1.232</v>
      </c>
      <c r="P59">
        <v>136.86000000000001</v>
      </c>
      <c r="Q59">
        <v>100.68</v>
      </c>
      <c r="R59">
        <v>446.7</v>
      </c>
      <c r="S59">
        <v>-26.35</v>
      </c>
      <c r="T59">
        <v>4157</v>
      </c>
    </row>
    <row r="60" spans="1:20" x14ac:dyDescent="0.25">
      <c r="A60" s="1">
        <v>38266</v>
      </c>
      <c r="B60">
        <v>1142.05</v>
      </c>
      <c r="C60">
        <v>2831.88</v>
      </c>
      <c r="D60">
        <v>154.13200000000001</v>
      </c>
      <c r="E60">
        <v>980.74599999999998</v>
      </c>
      <c r="F60">
        <v>13.28</v>
      </c>
      <c r="G60">
        <v>16.29</v>
      </c>
      <c r="H60">
        <v>2.54</v>
      </c>
      <c r="I60">
        <v>2.2574999999999998</v>
      </c>
      <c r="J60">
        <v>96.29</v>
      </c>
      <c r="K60">
        <v>2.15</v>
      </c>
      <c r="L60">
        <v>3.4245000000000001</v>
      </c>
      <c r="M60">
        <v>2.0449999999999999</v>
      </c>
      <c r="N60">
        <v>3.9660000000000002</v>
      </c>
      <c r="O60">
        <v>1.2287999999999999</v>
      </c>
      <c r="P60">
        <v>136.80000000000001</v>
      </c>
      <c r="Q60">
        <v>101.61</v>
      </c>
      <c r="R60">
        <v>446.9</v>
      </c>
      <c r="S60">
        <v>-24.25</v>
      </c>
      <c r="T60">
        <v>4190</v>
      </c>
    </row>
    <row r="61" spans="1:20" x14ac:dyDescent="0.25">
      <c r="A61" s="1">
        <v>38267</v>
      </c>
      <c r="B61">
        <v>1130.6500000000001</v>
      </c>
      <c r="C61">
        <v>2834.62</v>
      </c>
      <c r="D61">
        <v>153.99199999999999</v>
      </c>
      <c r="E61">
        <v>979.76400000000001</v>
      </c>
      <c r="F61">
        <v>14.5</v>
      </c>
      <c r="G61">
        <v>16.75</v>
      </c>
      <c r="H61">
        <v>2.54</v>
      </c>
      <c r="I61">
        <v>2.2450000000000001</v>
      </c>
      <c r="J61">
        <v>100.6</v>
      </c>
      <c r="K61">
        <v>2.15</v>
      </c>
      <c r="L61">
        <v>3.4540000000000002</v>
      </c>
      <c r="M61">
        <v>2.06</v>
      </c>
      <c r="N61">
        <v>4.0259999999999998</v>
      </c>
      <c r="O61">
        <v>1.2295</v>
      </c>
      <c r="P61">
        <v>136.65</v>
      </c>
      <c r="Q61">
        <v>102.26</v>
      </c>
      <c r="R61">
        <v>446.5</v>
      </c>
      <c r="S61">
        <v>-23.65</v>
      </c>
      <c r="T61">
        <v>4254</v>
      </c>
    </row>
    <row r="62" spans="1:20" x14ac:dyDescent="0.25">
      <c r="A62" s="1">
        <v>38268</v>
      </c>
      <c r="B62">
        <v>1122.1400000000001</v>
      </c>
      <c r="C62">
        <v>2816.42</v>
      </c>
      <c r="D62">
        <v>154.554</v>
      </c>
      <c r="E62">
        <v>985.34500000000003</v>
      </c>
      <c r="F62">
        <v>15.05</v>
      </c>
      <c r="G62">
        <v>17.12</v>
      </c>
      <c r="H62">
        <v>2.54</v>
      </c>
      <c r="I62">
        <v>2.2324999999999999</v>
      </c>
      <c r="J62">
        <v>91.38</v>
      </c>
      <c r="K62">
        <v>2.149</v>
      </c>
      <c r="L62">
        <v>3.3614999999999999</v>
      </c>
      <c r="M62">
        <v>2.06</v>
      </c>
      <c r="N62">
        <v>4.0140000000000002</v>
      </c>
      <c r="O62">
        <v>1.2408999999999999</v>
      </c>
      <c r="P62">
        <v>135.9</v>
      </c>
      <c r="Q62">
        <v>102.9</v>
      </c>
      <c r="R62">
        <v>451.6</v>
      </c>
      <c r="S62">
        <v>-19.55</v>
      </c>
      <c r="T62">
        <v>4313</v>
      </c>
    </row>
    <row r="63" spans="1:20" x14ac:dyDescent="0.25">
      <c r="A63" s="1">
        <v>38271</v>
      </c>
      <c r="B63">
        <v>1124.3900000000001</v>
      </c>
      <c r="C63">
        <v>2813.93</v>
      </c>
      <c r="D63">
        <v>154.54300000000001</v>
      </c>
      <c r="E63">
        <v>985.69</v>
      </c>
      <c r="F63">
        <v>14.71</v>
      </c>
      <c r="G63">
        <v>16.690000000000001</v>
      </c>
      <c r="H63">
        <v>2.54</v>
      </c>
      <c r="I63">
        <v>2.2275</v>
      </c>
      <c r="J63">
        <v>91.38</v>
      </c>
      <c r="K63">
        <v>2.1459999999999999</v>
      </c>
      <c r="L63">
        <v>3.3682500000000002</v>
      </c>
      <c r="M63">
        <v>2.0525000000000002</v>
      </c>
      <c r="N63">
        <v>3.9020000000000001</v>
      </c>
      <c r="O63">
        <v>1.2379</v>
      </c>
      <c r="P63">
        <v>135.43</v>
      </c>
      <c r="Q63">
        <v>103.23</v>
      </c>
      <c r="R63">
        <v>450.5</v>
      </c>
      <c r="S63">
        <v>-19.55</v>
      </c>
      <c r="T63">
        <v>4354</v>
      </c>
    </row>
    <row r="64" spans="1:20" x14ac:dyDescent="0.25">
      <c r="A64" s="1">
        <v>38272</v>
      </c>
      <c r="B64">
        <v>1121.8399999999999</v>
      </c>
      <c r="C64">
        <v>2788.07</v>
      </c>
      <c r="D64">
        <v>154.827</v>
      </c>
      <c r="E64">
        <v>987.27300000000002</v>
      </c>
      <c r="F64">
        <v>15.05</v>
      </c>
      <c r="G64">
        <v>17.48</v>
      </c>
      <c r="H64">
        <v>2.54</v>
      </c>
      <c r="I64">
        <v>2.2324999999999999</v>
      </c>
      <c r="J64">
        <v>92.54</v>
      </c>
      <c r="K64">
        <v>2.1459999999999999</v>
      </c>
      <c r="L64">
        <v>3.3279999999999998</v>
      </c>
      <c r="M64">
        <v>2.0581299999999998</v>
      </c>
      <c r="N64">
        <v>3.8370000000000002</v>
      </c>
      <c r="O64">
        <v>1.2315</v>
      </c>
      <c r="P64">
        <v>135.22</v>
      </c>
      <c r="Q64">
        <v>102.1</v>
      </c>
      <c r="R64">
        <v>443.6</v>
      </c>
      <c r="S64">
        <v>-21.6</v>
      </c>
      <c r="T64">
        <v>4408</v>
      </c>
    </row>
    <row r="65" spans="1:20" x14ac:dyDescent="0.25">
      <c r="A65" s="1">
        <v>38273</v>
      </c>
      <c r="B65">
        <v>1113.6500000000001</v>
      </c>
      <c r="C65">
        <v>2792.27</v>
      </c>
      <c r="D65">
        <v>154.81399999999999</v>
      </c>
      <c r="E65">
        <v>988.65899999999999</v>
      </c>
      <c r="F65">
        <v>15.42</v>
      </c>
      <c r="G65">
        <v>17.64</v>
      </c>
      <c r="H65">
        <v>2.54</v>
      </c>
      <c r="I65">
        <v>2.2324999999999999</v>
      </c>
      <c r="J65">
        <v>91.83</v>
      </c>
      <c r="K65">
        <v>2.1480000000000001</v>
      </c>
      <c r="L65">
        <v>3.3275000000000001</v>
      </c>
      <c r="M65">
        <v>2.0699999999999998</v>
      </c>
      <c r="N65">
        <v>3.89</v>
      </c>
      <c r="O65">
        <v>1.2272000000000001</v>
      </c>
      <c r="P65">
        <v>135.52000000000001</v>
      </c>
      <c r="Q65">
        <v>103.23</v>
      </c>
      <c r="R65">
        <v>441.7</v>
      </c>
      <c r="S65">
        <v>-37.6</v>
      </c>
      <c r="T65">
        <v>4473</v>
      </c>
    </row>
    <row r="66" spans="1:20" x14ac:dyDescent="0.25">
      <c r="A66" s="1">
        <v>38274</v>
      </c>
      <c r="B66">
        <v>1103.29</v>
      </c>
      <c r="C66">
        <v>2776.03</v>
      </c>
      <c r="D66">
        <v>154.98599999999999</v>
      </c>
      <c r="E66">
        <v>991.63400000000001</v>
      </c>
      <c r="F66">
        <v>16.43</v>
      </c>
      <c r="G66">
        <v>17.82</v>
      </c>
      <c r="H66">
        <v>2.54</v>
      </c>
      <c r="I66">
        <v>2.2263000000000002</v>
      </c>
      <c r="J66">
        <v>91.22</v>
      </c>
      <c r="K66">
        <v>2.1469999999999998</v>
      </c>
      <c r="L66">
        <v>3.3025000000000002</v>
      </c>
      <c r="M66">
        <v>2.0699999999999998</v>
      </c>
      <c r="N66">
        <v>3.7959999999999998</v>
      </c>
      <c r="O66">
        <v>1.2384999999999999</v>
      </c>
      <c r="P66">
        <v>135.85</v>
      </c>
      <c r="Q66">
        <v>104.35</v>
      </c>
      <c r="R66">
        <v>446.6</v>
      </c>
      <c r="S66">
        <v>-39.25</v>
      </c>
      <c r="T66">
        <v>4522</v>
      </c>
    </row>
    <row r="67" spans="1:20" x14ac:dyDescent="0.25">
      <c r="A67" s="1">
        <v>38275</v>
      </c>
      <c r="B67">
        <v>1108.2</v>
      </c>
      <c r="C67">
        <v>2773.39</v>
      </c>
      <c r="D67">
        <v>155.00200000000001</v>
      </c>
      <c r="E67">
        <v>989.62</v>
      </c>
      <c r="F67">
        <v>15.04</v>
      </c>
      <c r="G67">
        <v>16.82</v>
      </c>
      <c r="H67">
        <v>2.54</v>
      </c>
      <c r="I67">
        <v>2.2400000000000002</v>
      </c>
      <c r="J67">
        <v>90.59</v>
      </c>
      <c r="K67">
        <v>2.1459999999999999</v>
      </c>
      <c r="L67">
        <v>3.331</v>
      </c>
      <c r="M67">
        <v>2.0699999999999998</v>
      </c>
      <c r="N67">
        <v>3.7429999999999999</v>
      </c>
      <c r="O67">
        <v>1.2468999999999999</v>
      </c>
      <c r="P67">
        <v>136.29</v>
      </c>
      <c r="Q67">
        <v>104.52</v>
      </c>
      <c r="R67">
        <v>447.2</v>
      </c>
      <c r="S67">
        <v>-35.299999999999997</v>
      </c>
      <c r="T67">
        <v>4572</v>
      </c>
    </row>
    <row r="68" spans="1:20" x14ac:dyDescent="0.25">
      <c r="A68" s="1">
        <v>38278</v>
      </c>
      <c r="B68">
        <v>1114.02</v>
      </c>
      <c r="C68">
        <v>2768.63</v>
      </c>
      <c r="D68">
        <v>155.136</v>
      </c>
      <c r="E68">
        <v>990.15</v>
      </c>
      <c r="F68">
        <v>14.71</v>
      </c>
      <c r="G68">
        <v>17.55</v>
      </c>
      <c r="H68">
        <v>2.54</v>
      </c>
      <c r="I68">
        <v>2.2400000000000002</v>
      </c>
      <c r="J68">
        <v>86.88</v>
      </c>
      <c r="K68">
        <v>2.145</v>
      </c>
      <c r="L68">
        <v>3.2955000000000001</v>
      </c>
      <c r="M68">
        <v>2.0787499999999999</v>
      </c>
      <c r="N68">
        <v>3.8079999999999998</v>
      </c>
      <c r="O68">
        <v>1.2496</v>
      </c>
      <c r="P68">
        <v>136.49</v>
      </c>
      <c r="Q68">
        <v>103.26</v>
      </c>
      <c r="R68">
        <v>444.7</v>
      </c>
      <c r="S68">
        <v>-37.799999999999997</v>
      </c>
      <c r="T68">
        <v>4602</v>
      </c>
    </row>
    <row r="69" spans="1:20" x14ac:dyDescent="0.25">
      <c r="A69" s="1">
        <v>38279</v>
      </c>
      <c r="B69">
        <v>1103.23</v>
      </c>
      <c r="C69">
        <v>2801.19</v>
      </c>
      <c r="D69">
        <v>155.01499999999999</v>
      </c>
      <c r="E69">
        <v>990.67700000000002</v>
      </c>
      <c r="F69">
        <v>15.13</v>
      </c>
      <c r="G69">
        <v>16.97</v>
      </c>
      <c r="H69">
        <v>2.54</v>
      </c>
      <c r="I69">
        <v>2.2349999999999999</v>
      </c>
      <c r="J69">
        <v>85.85</v>
      </c>
      <c r="K69">
        <v>2.1440000000000001</v>
      </c>
      <c r="L69">
        <v>3.302</v>
      </c>
      <c r="M69">
        <v>2.08</v>
      </c>
      <c r="N69">
        <v>3.8090000000000002</v>
      </c>
      <c r="O69">
        <v>1.2516</v>
      </c>
      <c r="P69">
        <v>135.61000000000001</v>
      </c>
      <c r="Q69">
        <v>102.88</v>
      </c>
      <c r="R69">
        <v>448.8</v>
      </c>
      <c r="S69">
        <v>-36.6</v>
      </c>
      <c r="T69">
        <v>4625</v>
      </c>
    </row>
    <row r="70" spans="1:20" x14ac:dyDescent="0.25">
      <c r="A70" s="1">
        <v>38280</v>
      </c>
      <c r="B70">
        <v>1103.6600000000001</v>
      </c>
      <c r="C70">
        <v>2769.26</v>
      </c>
      <c r="D70">
        <v>155.339</v>
      </c>
      <c r="E70">
        <v>993.14400000000001</v>
      </c>
      <c r="F70">
        <v>14.85</v>
      </c>
      <c r="G70">
        <v>17.75</v>
      </c>
      <c r="H70">
        <v>2.54</v>
      </c>
      <c r="I70">
        <v>2.2425000000000002</v>
      </c>
      <c r="J70">
        <v>92.1</v>
      </c>
      <c r="K70">
        <v>2.1440000000000001</v>
      </c>
      <c r="L70">
        <v>3.2629999999999999</v>
      </c>
      <c r="M70">
        <v>2.09</v>
      </c>
      <c r="N70">
        <v>3.7629999999999999</v>
      </c>
      <c r="O70">
        <v>1.2601</v>
      </c>
      <c r="P70">
        <v>136.28</v>
      </c>
      <c r="Q70">
        <v>104.51</v>
      </c>
      <c r="R70">
        <v>452</v>
      </c>
      <c r="S70">
        <v>-36.299999999999997</v>
      </c>
      <c r="T70">
        <v>4663</v>
      </c>
    </row>
    <row r="71" spans="1:20" x14ac:dyDescent="0.25">
      <c r="A71" s="1">
        <v>38281</v>
      </c>
      <c r="B71">
        <v>1106.49</v>
      </c>
      <c r="C71">
        <v>2786.53</v>
      </c>
      <c r="D71">
        <v>155.256</v>
      </c>
      <c r="E71">
        <v>992.92</v>
      </c>
      <c r="F71">
        <v>14.54</v>
      </c>
      <c r="G71">
        <v>17.45</v>
      </c>
      <c r="H71">
        <v>2.54</v>
      </c>
      <c r="I71">
        <v>2.2324999999999999</v>
      </c>
      <c r="J71">
        <v>86.54</v>
      </c>
      <c r="K71">
        <v>2.145</v>
      </c>
      <c r="L71">
        <v>3.2719999999999998</v>
      </c>
      <c r="M71">
        <v>2.1</v>
      </c>
      <c r="N71">
        <v>3.7189999999999999</v>
      </c>
      <c r="O71">
        <v>1.2628999999999999</v>
      </c>
      <c r="P71">
        <v>135.57</v>
      </c>
      <c r="Q71">
        <v>104.57</v>
      </c>
      <c r="R71">
        <v>452.9</v>
      </c>
      <c r="S71">
        <v>-35.049999999999997</v>
      </c>
      <c r="T71">
        <v>4727</v>
      </c>
    </row>
    <row r="72" spans="1:20" x14ac:dyDescent="0.25">
      <c r="A72" s="1">
        <v>38282</v>
      </c>
      <c r="B72">
        <v>1095.73</v>
      </c>
      <c r="C72">
        <v>2788.89</v>
      </c>
      <c r="D72">
        <v>155.316</v>
      </c>
      <c r="E72">
        <v>993.66300000000001</v>
      </c>
      <c r="F72">
        <v>15.28</v>
      </c>
      <c r="G72">
        <v>17.010000000000002</v>
      </c>
      <c r="H72">
        <v>2.54</v>
      </c>
      <c r="I72">
        <v>2.2450000000000001</v>
      </c>
      <c r="J72">
        <v>85.84</v>
      </c>
      <c r="K72">
        <v>2.145</v>
      </c>
      <c r="L72">
        <v>3.2745000000000002</v>
      </c>
      <c r="M72">
        <v>2.11</v>
      </c>
      <c r="N72">
        <v>3.786</v>
      </c>
      <c r="O72">
        <v>1.2683</v>
      </c>
      <c r="P72">
        <v>136.02000000000001</v>
      </c>
      <c r="Q72">
        <v>105.27</v>
      </c>
      <c r="R72">
        <v>453.1</v>
      </c>
      <c r="S72">
        <v>-35.950000000000003</v>
      </c>
      <c r="T72">
        <v>4786</v>
      </c>
    </row>
    <row r="73" spans="1:20" x14ac:dyDescent="0.25">
      <c r="A73" s="1">
        <v>38285</v>
      </c>
      <c r="B73">
        <v>1094.81</v>
      </c>
      <c r="C73">
        <v>2734.37</v>
      </c>
      <c r="D73">
        <v>155.572</v>
      </c>
      <c r="E73">
        <v>994.73</v>
      </c>
      <c r="F73">
        <v>16.579999999999998</v>
      </c>
      <c r="G73">
        <v>19.239999999999998</v>
      </c>
      <c r="H73">
        <v>2.54</v>
      </c>
      <c r="I73">
        <v>2.2524999999999999</v>
      </c>
      <c r="J73">
        <v>88.42</v>
      </c>
      <c r="K73">
        <v>2.145</v>
      </c>
      <c r="L73">
        <v>3.238</v>
      </c>
      <c r="M73">
        <v>2.11</v>
      </c>
      <c r="N73">
        <v>3.6789999999999998</v>
      </c>
      <c r="O73">
        <v>1.2813000000000001</v>
      </c>
      <c r="P73">
        <v>136.72</v>
      </c>
      <c r="Q73">
        <v>104.64</v>
      </c>
      <c r="R73">
        <v>457.5</v>
      </c>
      <c r="S73">
        <v>-38.9</v>
      </c>
      <c r="T73">
        <v>4877</v>
      </c>
    </row>
    <row r="74" spans="1:20" x14ac:dyDescent="0.25">
      <c r="A74" s="1">
        <v>38286</v>
      </c>
      <c r="B74">
        <v>1111.0899999999999</v>
      </c>
      <c r="C74">
        <v>2739.37</v>
      </c>
      <c r="D74">
        <v>155.589</v>
      </c>
      <c r="E74">
        <v>994.17100000000005</v>
      </c>
      <c r="F74">
        <v>16.39</v>
      </c>
      <c r="G74">
        <v>18.71</v>
      </c>
      <c r="H74">
        <v>2.54</v>
      </c>
      <c r="I74">
        <v>2.2999999999999998</v>
      </c>
      <c r="J74">
        <v>91.91</v>
      </c>
      <c r="K74">
        <v>2.1469999999999998</v>
      </c>
      <c r="L74">
        <v>3.2429999999999999</v>
      </c>
      <c r="M74">
        <v>2.11938</v>
      </c>
      <c r="N74">
        <v>3.7080000000000002</v>
      </c>
      <c r="O74">
        <v>1.2739</v>
      </c>
      <c r="P74">
        <v>136.26</v>
      </c>
      <c r="Q74">
        <v>105.27</v>
      </c>
      <c r="R74">
        <v>455.3</v>
      </c>
      <c r="S74">
        <v>-38.25</v>
      </c>
      <c r="T74">
        <v>4877</v>
      </c>
    </row>
    <row r="75" spans="1:20" x14ac:dyDescent="0.25">
      <c r="A75" s="1">
        <v>38287</v>
      </c>
      <c r="B75">
        <v>1125.4000000000001</v>
      </c>
      <c r="C75">
        <v>2787.15</v>
      </c>
      <c r="D75">
        <v>155.53800000000001</v>
      </c>
      <c r="E75">
        <v>989.51499999999999</v>
      </c>
      <c r="F75">
        <v>15.72</v>
      </c>
      <c r="G75">
        <v>18.100000000000001</v>
      </c>
      <c r="H75">
        <v>2.54</v>
      </c>
      <c r="I75">
        <v>2.2974999999999999</v>
      </c>
      <c r="J75">
        <v>95.42</v>
      </c>
      <c r="K75">
        <v>2.1459999999999999</v>
      </c>
      <c r="L75">
        <v>3.2879999999999998</v>
      </c>
      <c r="M75">
        <v>2.13</v>
      </c>
      <c r="N75">
        <v>3.73</v>
      </c>
      <c r="O75">
        <v>1.2719</v>
      </c>
      <c r="P75">
        <v>135.32</v>
      </c>
      <c r="Q75">
        <v>102.56</v>
      </c>
      <c r="R75">
        <v>453.3</v>
      </c>
      <c r="S75">
        <v>-37.6</v>
      </c>
      <c r="T75">
        <v>4901</v>
      </c>
    </row>
    <row r="76" spans="1:20" x14ac:dyDescent="0.25">
      <c r="A76" s="1">
        <v>38288</v>
      </c>
      <c r="B76">
        <v>1127.44</v>
      </c>
      <c r="C76">
        <v>2818.54</v>
      </c>
      <c r="D76">
        <v>155.143</v>
      </c>
      <c r="E76">
        <v>990.13199999999995</v>
      </c>
      <c r="F76">
        <v>15.39</v>
      </c>
      <c r="G76">
        <v>17.57</v>
      </c>
      <c r="H76">
        <v>2.54</v>
      </c>
      <c r="I76">
        <v>2.2974999999999999</v>
      </c>
      <c r="J76">
        <v>97.27</v>
      </c>
      <c r="K76">
        <v>2.1520000000000001</v>
      </c>
      <c r="L76">
        <v>3.2814999999999999</v>
      </c>
      <c r="M76">
        <v>2.16</v>
      </c>
      <c r="N76">
        <v>3.9079999999999999</v>
      </c>
      <c r="O76">
        <v>1.2746</v>
      </c>
      <c r="P76">
        <v>135.46</v>
      </c>
      <c r="Q76">
        <v>101.02</v>
      </c>
      <c r="R76">
        <v>453.7</v>
      </c>
      <c r="S76">
        <v>-40.65</v>
      </c>
      <c r="T76">
        <v>4912</v>
      </c>
    </row>
    <row r="77" spans="1:20" x14ac:dyDescent="0.25">
      <c r="A77" s="1">
        <v>38289</v>
      </c>
      <c r="B77">
        <v>1130.2</v>
      </c>
      <c r="C77">
        <v>2811.72</v>
      </c>
      <c r="D77">
        <v>155.345</v>
      </c>
      <c r="E77">
        <v>992.56500000000005</v>
      </c>
      <c r="F77">
        <v>16.27</v>
      </c>
      <c r="G77">
        <v>17.37</v>
      </c>
      <c r="H77">
        <v>2.54</v>
      </c>
      <c r="I77">
        <v>2.2999999999999998</v>
      </c>
      <c r="J77">
        <v>96.45</v>
      </c>
      <c r="K77">
        <v>2.153</v>
      </c>
      <c r="L77">
        <v>3.2759999999999998</v>
      </c>
      <c r="M77">
        <v>2.17</v>
      </c>
      <c r="N77">
        <v>3.8260000000000001</v>
      </c>
      <c r="O77">
        <v>1.2798</v>
      </c>
      <c r="P77">
        <v>135.38</v>
      </c>
      <c r="Q77">
        <v>101.86</v>
      </c>
      <c r="R77">
        <v>457.1</v>
      </c>
      <c r="S77">
        <v>-31.65</v>
      </c>
      <c r="T77">
        <v>4922</v>
      </c>
    </row>
    <row r="78" spans="1:20" x14ac:dyDescent="0.25">
      <c r="A78" s="1">
        <v>38292</v>
      </c>
      <c r="B78">
        <v>1130.51</v>
      </c>
      <c r="C78">
        <v>2834.03</v>
      </c>
      <c r="D78">
        <v>155.50200000000001</v>
      </c>
      <c r="E78">
        <v>989.84900000000005</v>
      </c>
      <c r="F78">
        <v>16.27</v>
      </c>
      <c r="G78">
        <v>18.13</v>
      </c>
      <c r="H78">
        <v>2.54</v>
      </c>
      <c r="I78">
        <v>2.2825000000000002</v>
      </c>
      <c r="J78">
        <v>96.79</v>
      </c>
      <c r="K78">
        <v>2.1520000000000001</v>
      </c>
      <c r="L78">
        <v>3.2845</v>
      </c>
      <c r="M78">
        <v>2.1800000000000002</v>
      </c>
      <c r="N78">
        <v>3.8050000000000002</v>
      </c>
      <c r="O78">
        <v>1.2747999999999999</v>
      </c>
      <c r="P78">
        <v>135.74</v>
      </c>
      <c r="Q78">
        <v>100.23</v>
      </c>
      <c r="R78">
        <v>455.9</v>
      </c>
      <c r="S78">
        <v>-34.85</v>
      </c>
      <c r="T78">
        <v>4937</v>
      </c>
    </row>
    <row r="79" spans="1:20" x14ac:dyDescent="0.25">
      <c r="A79" s="1">
        <v>38293</v>
      </c>
      <c r="B79">
        <v>1130.55</v>
      </c>
      <c r="C79">
        <v>2855.16</v>
      </c>
      <c r="D79">
        <v>155.191</v>
      </c>
      <c r="E79">
        <v>990.71299999999997</v>
      </c>
      <c r="F79">
        <v>16.18</v>
      </c>
      <c r="G79">
        <v>16.899999999999999</v>
      </c>
      <c r="H79">
        <v>2.54</v>
      </c>
      <c r="I79">
        <v>2.2725</v>
      </c>
      <c r="J79">
        <v>98.52</v>
      </c>
      <c r="K79">
        <v>2.153</v>
      </c>
      <c r="L79">
        <v>3.3205</v>
      </c>
      <c r="M79">
        <v>2.19</v>
      </c>
      <c r="N79">
        <v>3.8660000000000001</v>
      </c>
      <c r="O79">
        <v>1.2701</v>
      </c>
      <c r="P79">
        <v>135.13</v>
      </c>
      <c r="Q79">
        <v>99.72</v>
      </c>
      <c r="R79">
        <v>448.6</v>
      </c>
      <c r="S79">
        <v>-33.450000000000003</v>
      </c>
      <c r="T79">
        <v>4950</v>
      </c>
    </row>
    <row r="80" spans="1:20" x14ac:dyDescent="0.25">
      <c r="A80" s="1">
        <v>38294</v>
      </c>
      <c r="B80">
        <v>1143.2</v>
      </c>
      <c r="C80">
        <v>2860.68</v>
      </c>
      <c r="D80">
        <v>155.245</v>
      </c>
      <c r="E80">
        <v>991.31600000000003</v>
      </c>
      <c r="F80">
        <v>14.04</v>
      </c>
      <c r="G80">
        <v>16.350000000000001</v>
      </c>
      <c r="H80">
        <v>2.54</v>
      </c>
      <c r="I80">
        <v>2.2925</v>
      </c>
      <c r="J80">
        <v>105.38</v>
      </c>
      <c r="K80">
        <v>2.1579999999999999</v>
      </c>
      <c r="L80">
        <v>3.2894999999999999</v>
      </c>
      <c r="M80">
        <v>2.2000000000000002</v>
      </c>
      <c r="N80">
        <v>3.907</v>
      </c>
      <c r="O80">
        <v>1.2784</v>
      </c>
      <c r="P80">
        <v>136.19999999999999</v>
      </c>
      <c r="Q80">
        <v>100.98</v>
      </c>
      <c r="R80">
        <v>453.2</v>
      </c>
      <c r="S80">
        <v>-32.4</v>
      </c>
      <c r="T80">
        <v>4950</v>
      </c>
    </row>
    <row r="81" spans="1:20" x14ac:dyDescent="0.25">
      <c r="A81" s="1">
        <v>38295</v>
      </c>
      <c r="B81">
        <v>1161.67</v>
      </c>
      <c r="C81">
        <v>2859.52</v>
      </c>
      <c r="D81">
        <v>155.62299999999999</v>
      </c>
      <c r="E81">
        <v>991.30899999999997</v>
      </c>
      <c r="F81">
        <v>13.97</v>
      </c>
      <c r="G81">
        <v>15.38</v>
      </c>
      <c r="H81">
        <v>2.54</v>
      </c>
      <c r="I81">
        <v>2.2949999999999999</v>
      </c>
      <c r="J81">
        <v>102.81</v>
      </c>
      <c r="K81">
        <v>2.161</v>
      </c>
      <c r="L81">
        <v>3.2545000000000002</v>
      </c>
      <c r="M81">
        <v>2.21</v>
      </c>
      <c r="N81">
        <v>3.8250000000000002</v>
      </c>
      <c r="O81">
        <v>1.2875000000000001</v>
      </c>
      <c r="P81">
        <v>136.49</v>
      </c>
      <c r="Q81">
        <v>98.92</v>
      </c>
      <c r="R81">
        <v>458.7</v>
      </c>
      <c r="S81">
        <v>-30.3</v>
      </c>
      <c r="T81">
        <v>4994</v>
      </c>
    </row>
    <row r="82" spans="1:20" x14ac:dyDescent="0.25">
      <c r="A82" s="1">
        <v>38296</v>
      </c>
      <c r="B82">
        <v>1166.17</v>
      </c>
      <c r="C82">
        <v>2874.8</v>
      </c>
      <c r="D82">
        <v>155.184</v>
      </c>
      <c r="E82">
        <v>984.85299999999995</v>
      </c>
      <c r="F82">
        <v>13.84</v>
      </c>
      <c r="G82">
        <v>15.6</v>
      </c>
      <c r="H82">
        <v>2.8650000000000002</v>
      </c>
      <c r="I82">
        <v>2.2825000000000002</v>
      </c>
      <c r="J82">
        <v>92.68</v>
      </c>
      <c r="K82">
        <v>2.161</v>
      </c>
      <c r="L82">
        <v>3.335</v>
      </c>
      <c r="M82">
        <v>2.2200000000000002</v>
      </c>
      <c r="N82">
        <v>3.843</v>
      </c>
      <c r="O82">
        <v>1.2964</v>
      </c>
      <c r="P82">
        <v>136.86000000000001</v>
      </c>
      <c r="Q82">
        <v>99.71</v>
      </c>
      <c r="R82">
        <v>462.2</v>
      </c>
      <c r="S82">
        <v>-28.55</v>
      </c>
      <c r="T82">
        <v>5027</v>
      </c>
    </row>
    <row r="83" spans="1:20" x14ac:dyDescent="0.25">
      <c r="A83" s="1">
        <v>38299</v>
      </c>
      <c r="B83">
        <v>1164.8900000000001</v>
      </c>
      <c r="C83">
        <v>2872.48</v>
      </c>
      <c r="D83">
        <v>155.26499999999999</v>
      </c>
      <c r="E83">
        <v>983.88800000000003</v>
      </c>
      <c r="F83">
        <v>13.8</v>
      </c>
      <c r="G83">
        <v>15.54</v>
      </c>
      <c r="H83">
        <v>2.9049999999999998</v>
      </c>
      <c r="I83">
        <v>2.3199999999999998</v>
      </c>
      <c r="J83">
        <v>91.2</v>
      </c>
      <c r="K83">
        <v>2.169</v>
      </c>
      <c r="L83">
        <v>3.3159999999999998</v>
      </c>
      <c r="M83">
        <v>2.2599999999999998</v>
      </c>
      <c r="N83">
        <v>4.0129999999999999</v>
      </c>
      <c r="O83">
        <v>1.2925</v>
      </c>
      <c r="P83">
        <v>136.27000000000001</v>
      </c>
      <c r="Q83">
        <v>99.19</v>
      </c>
      <c r="R83">
        <v>461.3</v>
      </c>
      <c r="S83">
        <v>-28.5</v>
      </c>
      <c r="T83">
        <v>5040</v>
      </c>
    </row>
    <row r="84" spans="1:20" x14ac:dyDescent="0.25">
      <c r="A84" s="1">
        <v>38300</v>
      </c>
      <c r="B84">
        <v>1164.08</v>
      </c>
      <c r="C84">
        <v>2864.93</v>
      </c>
      <c r="D84">
        <v>155.47</v>
      </c>
      <c r="E84">
        <v>983.88099999999997</v>
      </c>
      <c r="F84">
        <v>13.61</v>
      </c>
      <c r="G84">
        <v>15.08</v>
      </c>
      <c r="H84">
        <v>2.8849999999999998</v>
      </c>
      <c r="I84">
        <v>2.3050000000000002</v>
      </c>
      <c r="J84">
        <v>89.04</v>
      </c>
      <c r="K84">
        <v>2.17</v>
      </c>
      <c r="L84">
        <v>3.2625000000000002</v>
      </c>
      <c r="M84">
        <v>2.2737500000000002</v>
      </c>
      <c r="N84">
        <v>4.0199999999999996</v>
      </c>
      <c r="O84">
        <v>1.2911999999999999</v>
      </c>
      <c r="P84">
        <v>136.30000000000001</v>
      </c>
      <c r="Q84">
        <v>97.47</v>
      </c>
      <c r="R84">
        <v>464.3</v>
      </c>
      <c r="S84">
        <v>-27.55</v>
      </c>
      <c r="T84">
        <v>5060</v>
      </c>
    </row>
    <row r="85" spans="1:20" x14ac:dyDescent="0.25">
      <c r="A85" s="1">
        <v>38301</v>
      </c>
      <c r="B85">
        <v>1162.9100000000001</v>
      </c>
      <c r="C85">
        <v>2872.66</v>
      </c>
      <c r="D85">
        <v>155.49700000000001</v>
      </c>
      <c r="E85">
        <v>982.35599999999999</v>
      </c>
      <c r="F85">
        <v>13.08</v>
      </c>
      <c r="G85">
        <v>14.62</v>
      </c>
      <c r="H85">
        <v>2.82</v>
      </c>
      <c r="I85">
        <v>2.3050000000000002</v>
      </c>
      <c r="J85">
        <v>86.77</v>
      </c>
      <c r="K85">
        <v>2.1709999999999998</v>
      </c>
      <c r="L85">
        <v>3.2762500000000001</v>
      </c>
      <c r="M85">
        <v>2.2762500000000001</v>
      </c>
      <c r="N85">
        <v>4.0270000000000001</v>
      </c>
      <c r="O85">
        <v>1.288</v>
      </c>
      <c r="P85">
        <v>138.09</v>
      </c>
      <c r="Q85">
        <v>98.96</v>
      </c>
      <c r="R85">
        <v>462.6</v>
      </c>
      <c r="S85">
        <v>-28.1</v>
      </c>
      <c r="T85">
        <v>5082</v>
      </c>
    </row>
    <row r="86" spans="1:20" x14ac:dyDescent="0.25">
      <c r="A86" s="1">
        <v>38302</v>
      </c>
      <c r="B86">
        <v>1173.48</v>
      </c>
      <c r="C86">
        <v>2903.93</v>
      </c>
      <c r="D86">
        <v>155.88499999999999</v>
      </c>
      <c r="E86">
        <v>982.471</v>
      </c>
      <c r="F86">
        <v>13.04</v>
      </c>
      <c r="G86">
        <v>14.36</v>
      </c>
      <c r="H86">
        <v>2.81</v>
      </c>
      <c r="I86">
        <v>2.2850000000000001</v>
      </c>
      <c r="J86">
        <v>86.77</v>
      </c>
      <c r="K86">
        <v>2.1720000000000002</v>
      </c>
      <c r="L86">
        <v>3.2204999999999999</v>
      </c>
      <c r="M86">
        <v>2.29</v>
      </c>
      <c r="N86">
        <v>4.0510000000000002</v>
      </c>
      <c r="O86">
        <v>1.2908999999999999</v>
      </c>
      <c r="P86">
        <v>137.6</v>
      </c>
      <c r="Q86">
        <v>97.52</v>
      </c>
      <c r="R86">
        <v>463.5</v>
      </c>
      <c r="S86">
        <v>-27.15</v>
      </c>
      <c r="T86">
        <v>5107</v>
      </c>
    </row>
    <row r="87" spans="1:20" x14ac:dyDescent="0.25">
      <c r="A87" s="1">
        <v>38303</v>
      </c>
      <c r="B87">
        <v>1184.17</v>
      </c>
      <c r="C87">
        <v>2907.45</v>
      </c>
      <c r="D87">
        <v>156.149</v>
      </c>
      <c r="E87">
        <v>984.77300000000002</v>
      </c>
      <c r="F87">
        <v>13.33</v>
      </c>
      <c r="G87">
        <v>14.37</v>
      </c>
      <c r="H87">
        <v>2.8250000000000002</v>
      </c>
      <c r="I87">
        <v>2.2524999999999999</v>
      </c>
      <c r="J87">
        <v>85.93</v>
      </c>
      <c r="K87">
        <v>2.1720000000000002</v>
      </c>
      <c r="L87">
        <v>3.181</v>
      </c>
      <c r="M87">
        <v>2.29</v>
      </c>
      <c r="N87">
        <v>4.0179999999999998</v>
      </c>
      <c r="O87">
        <v>1.2974000000000001</v>
      </c>
      <c r="P87">
        <v>136.96</v>
      </c>
      <c r="Q87">
        <v>97.42</v>
      </c>
      <c r="R87">
        <v>466.5</v>
      </c>
      <c r="S87">
        <v>-23.6</v>
      </c>
      <c r="T87">
        <v>5125</v>
      </c>
    </row>
    <row r="88" spans="1:20" x14ac:dyDescent="0.25">
      <c r="A88" s="1">
        <v>38306</v>
      </c>
      <c r="B88">
        <v>1183.82</v>
      </c>
      <c r="C88">
        <v>2898.16</v>
      </c>
      <c r="D88">
        <v>156.13300000000001</v>
      </c>
      <c r="E88">
        <v>985.35599999999999</v>
      </c>
      <c r="F88">
        <v>13.38</v>
      </c>
      <c r="G88">
        <v>14.98</v>
      </c>
      <c r="H88">
        <v>2.85</v>
      </c>
      <c r="I88">
        <v>2.27</v>
      </c>
      <c r="J88">
        <v>86.72</v>
      </c>
      <c r="K88">
        <v>2.173</v>
      </c>
      <c r="L88">
        <v>3.2029999999999998</v>
      </c>
      <c r="M88">
        <v>2.2999999999999998</v>
      </c>
      <c r="N88">
        <v>4.0110000000000001</v>
      </c>
      <c r="O88">
        <v>1.292</v>
      </c>
      <c r="P88">
        <v>136.32</v>
      </c>
      <c r="Q88">
        <v>96.97</v>
      </c>
      <c r="R88">
        <v>465.6</v>
      </c>
      <c r="S88">
        <v>-22.75</v>
      </c>
      <c r="T88">
        <v>5152</v>
      </c>
    </row>
    <row r="89" spans="1:20" x14ac:dyDescent="0.25">
      <c r="A89" s="1">
        <v>38307</v>
      </c>
      <c r="B89">
        <v>1175.43</v>
      </c>
      <c r="C89">
        <v>2879.01</v>
      </c>
      <c r="D89">
        <v>156.22999999999999</v>
      </c>
      <c r="E89">
        <v>984.66800000000001</v>
      </c>
      <c r="F89">
        <v>13.21</v>
      </c>
      <c r="G89">
        <v>15.12</v>
      </c>
      <c r="H89">
        <v>2.9049999999999998</v>
      </c>
      <c r="I89">
        <v>2.2599999999999998</v>
      </c>
      <c r="J89">
        <v>86.83</v>
      </c>
      <c r="K89">
        <v>2.1739999999999999</v>
      </c>
      <c r="L89">
        <v>3.1970000000000001</v>
      </c>
      <c r="M89">
        <v>2.31</v>
      </c>
      <c r="N89">
        <v>4.016</v>
      </c>
      <c r="O89">
        <v>1.2979000000000001</v>
      </c>
      <c r="P89">
        <v>136.49</v>
      </c>
      <c r="Q89">
        <v>96.21</v>
      </c>
      <c r="R89">
        <v>468.8</v>
      </c>
      <c r="S89">
        <v>-24.5</v>
      </c>
      <c r="T89">
        <v>5191</v>
      </c>
    </row>
    <row r="90" spans="1:20" x14ac:dyDescent="0.25">
      <c r="A90" s="1">
        <v>38308</v>
      </c>
      <c r="B90">
        <v>1181.94</v>
      </c>
      <c r="C90">
        <v>2922.24</v>
      </c>
      <c r="D90">
        <v>156.07900000000001</v>
      </c>
      <c r="E90">
        <v>988.12400000000002</v>
      </c>
      <c r="F90">
        <v>13.21</v>
      </c>
      <c r="G90">
        <v>14.69</v>
      </c>
      <c r="H90">
        <v>2.91</v>
      </c>
      <c r="I90">
        <v>2.29</v>
      </c>
      <c r="J90">
        <v>86.21</v>
      </c>
      <c r="K90">
        <v>2.1739999999999999</v>
      </c>
      <c r="L90">
        <v>3.2014999999999998</v>
      </c>
      <c r="M90">
        <v>2.33</v>
      </c>
      <c r="N90">
        <v>4.07</v>
      </c>
      <c r="O90">
        <v>1.3026</v>
      </c>
      <c r="P90">
        <v>135.61000000000001</v>
      </c>
      <c r="Q90">
        <v>96.94</v>
      </c>
      <c r="R90">
        <v>473.4</v>
      </c>
      <c r="S90">
        <v>-20.85</v>
      </c>
      <c r="T90">
        <v>5264</v>
      </c>
    </row>
    <row r="91" spans="1:20" x14ac:dyDescent="0.25">
      <c r="A91" s="1">
        <v>38309</v>
      </c>
      <c r="B91">
        <v>1183.55</v>
      </c>
      <c r="C91">
        <v>2917.21</v>
      </c>
      <c r="D91">
        <v>155.864</v>
      </c>
      <c r="E91">
        <v>989.19100000000003</v>
      </c>
      <c r="F91">
        <v>12.98</v>
      </c>
      <c r="G91">
        <v>14.81</v>
      </c>
      <c r="H91">
        <v>2.9</v>
      </c>
      <c r="I91">
        <v>2.31</v>
      </c>
      <c r="J91">
        <v>86</v>
      </c>
      <c r="K91">
        <v>2.1760000000000002</v>
      </c>
      <c r="L91">
        <v>3.2494999999999998</v>
      </c>
      <c r="M91">
        <v>2.3387500000000001</v>
      </c>
      <c r="N91">
        <v>3.9569999999999999</v>
      </c>
      <c r="O91">
        <v>1.2961</v>
      </c>
      <c r="P91">
        <v>135.02000000000001</v>
      </c>
      <c r="Q91">
        <v>96.32</v>
      </c>
      <c r="R91">
        <v>471.2</v>
      </c>
      <c r="S91">
        <v>-18.899999999999999</v>
      </c>
      <c r="T91">
        <v>5335</v>
      </c>
    </row>
    <row r="92" spans="1:20" x14ac:dyDescent="0.25">
      <c r="A92" s="1">
        <v>38310</v>
      </c>
      <c r="B92">
        <v>1170.3399999999999</v>
      </c>
      <c r="C92">
        <v>2893.08</v>
      </c>
      <c r="D92">
        <v>155.995</v>
      </c>
      <c r="E92">
        <v>985.29600000000005</v>
      </c>
      <c r="F92">
        <v>13.5</v>
      </c>
      <c r="G92">
        <v>15.43</v>
      </c>
      <c r="H92">
        <v>2.9249999999999998</v>
      </c>
      <c r="I92">
        <v>2.2974999999999999</v>
      </c>
      <c r="J92">
        <v>87.6</v>
      </c>
      <c r="K92">
        <v>2.1760000000000002</v>
      </c>
      <c r="L92">
        <v>3.23075</v>
      </c>
      <c r="M92">
        <v>2.3450000000000002</v>
      </c>
      <c r="N92">
        <v>3.948</v>
      </c>
      <c r="O92">
        <v>1.3023</v>
      </c>
      <c r="P92">
        <v>134.27000000000001</v>
      </c>
      <c r="Q92">
        <v>98.54</v>
      </c>
      <c r="R92">
        <v>475.4</v>
      </c>
      <c r="S92">
        <v>-18.2</v>
      </c>
      <c r="T92">
        <v>5393</v>
      </c>
    </row>
    <row r="93" spans="1:20" x14ac:dyDescent="0.25">
      <c r="A93" s="1">
        <v>38313</v>
      </c>
      <c r="B93">
        <v>1177.24</v>
      </c>
      <c r="C93">
        <v>2879.58</v>
      </c>
      <c r="D93">
        <v>156.286</v>
      </c>
      <c r="E93">
        <v>987.14300000000003</v>
      </c>
      <c r="F93">
        <v>12.97</v>
      </c>
      <c r="G93">
        <v>15.69</v>
      </c>
      <c r="H93">
        <v>2.8849999999999998</v>
      </c>
      <c r="I93">
        <v>2.27</v>
      </c>
      <c r="J93">
        <v>86.04</v>
      </c>
      <c r="K93">
        <v>2.177</v>
      </c>
      <c r="L93">
        <v>3.1964999999999999</v>
      </c>
      <c r="M93">
        <v>2.36</v>
      </c>
      <c r="N93">
        <v>4.0540000000000003</v>
      </c>
      <c r="O93">
        <v>1.3043</v>
      </c>
      <c r="P93">
        <v>134.6</v>
      </c>
      <c r="Q93">
        <v>98.29</v>
      </c>
      <c r="R93">
        <v>477.4</v>
      </c>
      <c r="S93">
        <v>-20.5</v>
      </c>
      <c r="T93">
        <v>5442</v>
      </c>
    </row>
    <row r="94" spans="1:20" x14ac:dyDescent="0.25">
      <c r="A94" s="1">
        <v>38314</v>
      </c>
      <c r="B94">
        <v>1176.94</v>
      </c>
      <c r="C94">
        <v>2876.88</v>
      </c>
      <c r="D94">
        <v>156.38</v>
      </c>
      <c r="E94">
        <v>987.346</v>
      </c>
      <c r="F94">
        <v>12.67</v>
      </c>
      <c r="G94">
        <v>15.92</v>
      </c>
      <c r="H94">
        <v>2.89</v>
      </c>
      <c r="I94">
        <v>2.2549999999999999</v>
      </c>
      <c r="J94">
        <v>85.68</v>
      </c>
      <c r="K94">
        <v>2.177</v>
      </c>
      <c r="L94">
        <v>3.17</v>
      </c>
      <c r="M94">
        <v>2.38</v>
      </c>
      <c r="N94">
        <v>4.0350000000000001</v>
      </c>
      <c r="O94">
        <v>1.3097000000000001</v>
      </c>
      <c r="P94">
        <v>135.21</v>
      </c>
      <c r="Q94">
        <v>98.59</v>
      </c>
      <c r="R94">
        <v>476.4</v>
      </c>
      <c r="S94">
        <v>-19.649999999999999</v>
      </c>
      <c r="T94">
        <v>5514</v>
      </c>
    </row>
    <row r="95" spans="1:20" x14ac:dyDescent="0.25">
      <c r="A95" s="1">
        <v>38315</v>
      </c>
      <c r="B95">
        <v>1181.76</v>
      </c>
      <c r="C95">
        <v>2876.84</v>
      </c>
      <c r="D95">
        <v>156.43299999999999</v>
      </c>
      <c r="E95">
        <v>985.90200000000004</v>
      </c>
      <c r="F95">
        <v>12.72</v>
      </c>
      <c r="G95">
        <v>15.81</v>
      </c>
      <c r="H95">
        <v>2.89</v>
      </c>
      <c r="I95">
        <v>2.2625000000000002</v>
      </c>
      <c r="J95">
        <v>83.2</v>
      </c>
      <c r="K95">
        <v>2.1760000000000002</v>
      </c>
      <c r="L95">
        <v>3.165</v>
      </c>
      <c r="M95">
        <v>2.38063</v>
      </c>
      <c r="N95">
        <v>4.0250000000000004</v>
      </c>
      <c r="O95">
        <v>1.3168</v>
      </c>
      <c r="P95">
        <v>135.54</v>
      </c>
      <c r="Q95">
        <v>99.09</v>
      </c>
      <c r="R95">
        <v>477.9</v>
      </c>
      <c r="S95">
        <v>-17.55</v>
      </c>
      <c r="T95">
        <v>5626</v>
      </c>
    </row>
    <row r="96" spans="1:20" x14ac:dyDescent="0.25">
      <c r="A96" s="1">
        <v>38316</v>
      </c>
      <c r="B96">
        <v>1181.76</v>
      </c>
      <c r="C96">
        <v>2904.16</v>
      </c>
      <c r="D96">
        <v>156.66999999999999</v>
      </c>
      <c r="E96">
        <v>986.01800000000003</v>
      </c>
      <c r="F96">
        <v>12.72</v>
      </c>
      <c r="G96">
        <v>15.22</v>
      </c>
      <c r="H96">
        <v>2.89</v>
      </c>
      <c r="I96">
        <v>2.2450000000000001</v>
      </c>
      <c r="J96">
        <v>83.2</v>
      </c>
      <c r="K96">
        <v>2.1760000000000002</v>
      </c>
      <c r="L96">
        <v>3.1425000000000001</v>
      </c>
      <c r="M96">
        <v>2.39</v>
      </c>
      <c r="N96">
        <v>4.0750000000000002</v>
      </c>
      <c r="O96">
        <v>1.3246</v>
      </c>
      <c r="P96">
        <v>135.94999999999999</v>
      </c>
      <c r="Q96">
        <v>99.09</v>
      </c>
      <c r="R96">
        <v>477.9</v>
      </c>
      <c r="S96">
        <v>-17.55</v>
      </c>
      <c r="T96">
        <v>5734</v>
      </c>
    </row>
    <row r="97" spans="1:20" x14ac:dyDescent="0.25">
      <c r="A97" s="1">
        <v>38317</v>
      </c>
      <c r="B97">
        <v>1182.6500000000001</v>
      </c>
      <c r="C97">
        <v>2898.95</v>
      </c>
      <c r="D97">
        <v>156.66300000000001</v>
      </c>
      <c r="E97">
        <v>984.07100000000003</v>
      </c>
      <c r="F97">
        <v>12.78</v>
      </c>
      <c r="G97">
        <v>15.62</v>
      </c>
      <c r="H97">
        <v>2.89</v>
      </c>
      <c r="I97">
        <v>2.2200000000000002</v>
      </c>
      <c r="J97">
        <v>84.9</v>
      </c>
      <c r="K97">
        <v>2.177</v>
      </c>
      <c r="L97">
        <v>3.1375000000000002</v>
      </c>
      <c r="M97">
        <v>2.4</v>
      </c>
      <c r="N97">
        <v>4.1040000000000001</v>
      </c>
      <c r="O97">
        <v>1.3297000000000001</v>
      </c>
      <c r="P97">
        <v>136.38</v>
      </c>
      <c r="Q97">
        <v>99.09</v>
      </c>
      <c r="R97">
        <v>477.9</v>
      </c>
      <c r="S97">
        <v>-17.55</v>
      </c>
      <c r="T97">
        <v>5870</v>
      </c>
    </row>
    <row r="98" spans="1:20" x14ac:dyDescent="0.25">
      <c r="A98" s="1">
        <v>38320</v>
      </c>
      <c r="B98">
        <v>1178.57</v>
      </c>
      <c r="C98">
        <v>2891.15</v>
      </c>
      <c r="D98">
        <v>156.45400000000001</v>
      </c>
      <c r="E98">
        <v>980.18100000000004</v>
      </c>
      <c r="F98">
        <v>13.3</v>
      </c>
      <c r="G98">
        <v>15.59</v>
      </c>
      <c r="H98">
        <v>2.89</v>
      </c>
      <c r="I98">
        <v>2.2549999999999999</v>
      </c>
      <c r="J98">
        <v>90.65</v>
      </c>
      <c r="K98">
        <v>2.1760000000000002</v>
      </c>
      <c r="L98">
        <v>3.19</v>
      </c>
      <c r="M98">
        <v>2.4</v>
      </c>
      <c r="N98">
        <v>4.1079999999999997</v>
      </c>
      <c r="O98">
        <v>1.3297000000000001</v>
      </c>
      <c r="P98">
        <v>136.59</v>
      </c>
      <c r="Q98">
        <v>99.41</v>
      </c>
      <c r="R98">
        <v>482.3</v>
      </c>
      <c r="S98">
        <v>-16.899999999999999</v>
      </c>
      <c r="T98">
        <v>5974</v>
      </c>
    </row>
    <row r="99" spans="1:20" x14ac:dyDescent="0.25">
      <c r="A99" s="1">
        <v>38321</v>
      </c>
      <c r="B99">
        <v>1173.82</v>
      </c>
      <c r="C99">
        <v>2876.39</v>
      </c>
      <c r="D99">
        <v>156.59200000000001</v>
      </c>
      <c r="E99">
        <v>979.63599999999997</v>
      </c>
      <c r="F99">
        <v>13.24</v>
      </c>
      <c r="G99">
        <v>16.559999999999999</v>
      </c>
      <c r="H99">
        <v>2.89</v>
      </c>
      <c r="I99">
        <v>2.2599999999999998</v>
      </c>
      <c r="J99">
        <v>89.56</v>
      </c>
      <c r="K99">
        <v>2.1760000000000002</v>
      </c>
      <c r="L99">
        <v>3.1675</v>
      </c>
      <c r="M99">
        <v>2.41</v>
      </c>
      <c r="N99">
        <v>4.1760000000000002</v>
      </c>
      <c r="O99">
        <v>1.3278000000000001</v>
      </c>
      <c r="P99">
        <v>136.84</v>
      </c>
      <c r="Q99">
        <v>98.78</v>
      </c>
      <c r="R99">
        <v>479.9</v>
      </c>
      <c r="S99">
        <v>-17.100000000000001</v>
      </c>
      <c r="T99">
        <v>6051</v>
      </c>
    </row>
    <row r="100" spans="1:20" x14ac:dyDescent="0.25">
      <c r="A100" s="1">
        <v>38322</v>
      </c>
      <c r="B100">
        <v>1191.3699999999999</v>
      </c>
      <c r="C100">
        <v>2913.21</v>
      </c>
      <c r="D100">
        <v>156.696</v>
      </c>
      <c r="E100">
        <v>979.13699999999994</v>
      </c>
      <c r="F100">
        <v>12.97</v>
      </c>
      <c r="G100">
        <v>15.64</v>
      </c>
      <c r="H100">
        <v>2.98</v>
      </c>
      <c r="I100">
        <v>2.2650000000000001</v>
      </c>
      <c r="J100">
        <v>88.23</v>
      </c>
      <c r="K100">
        <v>2.1739999999999999</v>
      </c>
      <c r="L100">
        <v>3.1349999999999998</v>
      </c>
      <c r="M100">
        <v>2.4187500000000002</v>
      </c>
      <c r="N100">
        <v>4.157</v>
      </c>
      <c r="O100">
        <v>1.3313999999999999</v>
      </c>
      <c r="P100">
        <v>136.9</v>
      </c>
      <c r="Q100">
        <v>95.14</v>
      </c>
      <c r="R100">
        <v>482.6</v>
      </c>
      <c r="S100">
        <v>-14.65</v>
      </c>
      <c r="T100">
        <v>6092</v>
      </c>
    </row>
    <row r="101" spans="1:20" x14ac:dyDescent="0.25">
      <c r="A101" s="1">
        <v>38323</v>
      </c>
      <c r="B101">
        <v>1190.33</v>
      </c>
      <c r="C101">
        <v>2926.73</v>
      </c>
      <c r="D101">
        <v>156.351</v>
      </c>
      <c r="E101">
        <v>978.06799999999998</v>
      </c>
      <c r="F101">
        <v>12.98</v>
      </c>
      <c r="G101">
        <v>15.67</v>
      </c>
      <c r="H101">
        <v>2.9849999999999999</v>
      </c>
      <c r="I101">
        <v>2.2549999999999999</v>
      </c>
      <c r="J101">
        <v>91.23</v>
      </c>
      <c r="K101">
        <v>2.1720000000000002</v>
      </c>
      <c r="L101">
        <v>3.2124999999999999</v>
      </c>
      <c r="M101">
        <v>2.4375</v>
      </c>
      <c r="N101">
        <v>4.2220000000000004</v>
      </c>
      <c r="O101">
        <v>1.3268</v>
      </c>
      <c r="P101">
        <v>136.96</v>
      </c>
      <c r="Q101">
        <v>92.9</v>
      </c>
      <c r="R101">
        <v>479</v>
      </c>
      <c r="S101">
        <v>-17.7</v>
      </c>
      <c r="T101">
        <v>6134</v>
      </c>
    </row>
    <row r="102" spans="1:20" x14ac:dyDescent="0.25">
      <c r="A102" s="1">
        <v>38324</v>
      </c>
      <c r="B102">
        <v>1191.17</v>
      </c>
      <c r="C102">
        <v>2911.59</v>
      </c>
      <c r="D102">
        <v>156.804</v>
      </c>
      <c r="E102">
        <v>984.22299999999996</v>
      </c>
      <c r="F102">
        <v>12.96</v>
      </c>
      <c r="G102">
        <v>15.71</v>
      </c>
      <c r="H102">
        <v>2.9049999999999998</v>
      </c>
      <c r="I102">
        <v>2.2387999999999999</v>
      </c>
      <c r="J102">
        <v>78.12</v>
      </c>
      <c r="K102">
        <v>2.1739999999999999</v>
      </c>
      <c r="L102">
        <v>3.11</v>
      </c>
      <c r="M102">
        <v>2.44</v>
      </c>
      <c r="N102">
        <v>4.2389999999999999</v>
      </c>
      <c r="O102">
        <v>1.3453999999999999</v>
      </c>
      <c r="P102">
        <v>137.36000000000001</v>
      </c>
      <c r="Q102">
        <v>92.19</v>
      </c>
      <c r="R102">
        <v>484.6</v>
      </c>
      <c r="S102">
        <v>-17.899999999999999</v>
      </c>
      <c r="T102">
        <v>6172</v>
      </c>
    </row>
    <row r="103" spans="1:20" x14ac:dyDescent="0.25">
      <c r="A103" s="1">
        <v>38327</v>
      </c>
      <c r="B103">
        <v>1190.25</v>
      </c>
      <c r="C103">
        <v>2904.51</v>
      </c>
      <c r="D103">
        <v>157.185</v>
      </c>
      <c r="E103">
        <v>985.88499999999999</v>
      </c>
      <c r="F103">
        <v>13.19</v>
      </c>
      <c r="G103">
        <v>15.73</v>
      </c>
      <c r="H103">
        <v>2.855</v>
      </c>
      <c r="I103">
        <v>2.23</v>
      </c>
      <c r="J103">
        <v>72.33</v>
      </c>
      <c r="K103">
        <v>2.17</v>
      </c>
      <c r="L103">
        <v>3.0779999999999998</v>
      </c>
      <c r="M103">
        <v>2.44</v>
      </c>
      <c r="N103">
        <v>4.0860000000000003</v>
      </c>
      <c r="O103">
        <v>1.3443000000000001</v>
      </c>
      <c r="P103">
        <v>138.34</v>
      </c>
      <c r="Q103">
        <v>92.63</v>
      </c>
      <c r="R103">
        <v>482.8</v>
      </c>
      <c r="S103">
        <v>-18.05</v>
      </c>
      <c r="T103">
        <v>6208</v>
      </c>
    </row>
    <row r="104" spans="1:20" x14ac:dyDescent="0.25">
      <c r="A104" s="1">
        <v>38328</v>
      </c>
      <c r="B104">
        <v>1177.08</v>
      </c>
      <c r="C104">
        <v>2918.43</v>
      </c>
      <c r="D104">
        <v>157.351</v>
      </c>
      <c r="E104">
        <v>986.27599999999995</v>
      </c>
      <c r="F104">
        <v>13.67</v>
      </c>
      <c r="G104">
        <v>15.74</v>
      </c>
      <c r="H104">
        <v>2.87</v>
      </c>
      <c r="I104">
        <v>2.2625000000000002</v>
      </c>
      <c r="J104">
        <v>66.760000000000005</v>
      </c>
      <c r="K104">
        <v>2.1709999999999998</v>
      </c>
      <c r="L104">
        <v>3.0510000000000002</v>
      </c>
      <c r="M104">
        <v>2.4500000000000002</v>
      </c>
      <c r="N104">
        <v>4.0650000000000004</v>
      </c>
      <c r="O104">
        <v>1.3425</v>
      </c>
      <c r="P104">
        <v>138.16999999999999</v>
      </c>
      <c r="Q104">
        <v>91.11</v>
      </c>
      <c r="R104">
        <v>480.6</v>
      </c>
      <c r="S104">
        <v>-20.8</v>
      </c>
      <c r="T104">
        <v>6200</v>
      </c>
    </row>
    <row r="105" spans="1:20" x14ac:dyDescent="0.25">
      <c r="A105" s="1">
        <v>38329</v>
      </c>
      <c r="B105">
        <v>1182.81</v>
      </c>
      <c r="C105">
        <v>2912.44</v>
      </c>
      <c r="D105">
        <v>157.44399999999999</v>
      </c>
      <c r="E105">
        <v>991.29399999999998</v>
      </c>
      <c r="F105">
        <v>13.19</v>
      </c>
      <c r="G105">
        <v>15.61</v>
      </c>
      <c r="H105">
        <v>2.855</v>
      </c>
      <c r="I105">
        <v>2.2625000000000002</v>
      </c>
      <c r="J105">
        <v>82.02</v>
      </c>
      <c r="K105">
        <v>2.17</v>
      </c>
      <c r="L105">
        <v>3.0259999999999998</v>
      </c>
      <c r="M105">
        <v>2.46</v>
      </c>
      <c r="N105">
        <v>4.0590000000000002</v>
      </c>
      <c r="O105">
        <v>1.3319000000000001</v>
      </c>
      <c r="P105">
        <v>138.66999999999999</v>
      </c>
      <c r="Q105">
        <v>91.59</v>
      </c>
      <c r="R105">
        <v>465.8</v>
      </c>
      <c r="S105">
        <v>-23.85</v>
      </c>
      <c r="T105">
        <v>6136</v>
      </c>
    </row>
    <row r="106" spans="1:20" x14ac:dyDescent="0.25">
      <c r="A106" s="1">
        <v>38330</v>
      </c>
      <c r="B106">
        <v>1189.24</v>
      </c>
      <c r="C106">
        <v>2888.02</v>
      </c>
      <c r="D106">
        <v>157.654</v>
      </c>
      <c r="E106">
        <v>989.71799999999996</v>
      </c>
      <c r="F106">
        <v>12.88</v>
      </c>
      <c r="G106">
        <v>15.82</v>
      </c>
      <c r="H106">
        <v>2.855</v>
      </c>
      <c r="I106">
        <v>2.2599999999999998</v>
      </c>
      <c r="J106">
        <v>83.02</v>
      </c>
      <c r="K106">
        <v>2.17</v>
      </c>
      <c r="L106">
        <v>3.036</v>
      </c>
      <c r="M106">
        <v>2.4700000000000002</v>
      </c>
      <c r="N106">
        <v>3.9740000000000002</v>
      </c>
      <c r="O106">
        <v>1.3272999999999999</v>
      </c>
      <c r="P106">
        <v>139.31</v>
      </c>
      <c r="Q106">
        <v>92.18</v>
      </c>
      <c r="R106">
        <v>464.4</v>
      </c>
      <c r="S106">
        <v>-23.5</v>
      </c>
      <c r="T106">
        <v>6013</v>
      </c>
    </row>
    <row r="107" spans="1:20" x14ac:dyDescent="0.25">
      <c r="A107" s="1">
        <v>38331</v>
      </c>
      <c r="B107">
        <v>1188</v>
      </c>
      <c r="C107">
        <v>2903.96</v>
      </c>
      <c r="D107">
        <v>157.68199999999999</v>
      </c>
      <c r="E107">
        <v>990.06600000000003</v>
      </c>
      <c r="F107">
        <v>12.76</v>
      </c>
      <c r="G107">
        <v>15.67</v>
      </c>
      <c r="H107">
        <v>2.84</v>
      </c>
      <c r="I107">
        <v>2.2400000000000002</v>
      </c>
      <c r="J107">
        <v>82.98</v>
      </c>
      <c r="K107">
        <v>2.173</v>
      </c>
      <c r="L107">
        <v>3.028</v>
      </c>
      <c r="M107">
        <v>2.48</v>
      </c>
      <c r="N107">
        <v>3.97</v>
      </c>
      <c r="O107">
        <v>1.3226</v>
      </c>
      <c r="P107">
        <v>139.12</v>
      </c>
      <c r="Q107">
        <v>90.36</v>
      </c>
      <c r="R107">
        <v>462.5</v>
      </c>
      <c r="S107">
        <v>-21.25</v>
      </c>
      <c r="T107">
        <v>5877</v>
      </c>
    </row>
    <row r="108" spans="1:20" x14ac:dyDescent="0.25">
      <c r="A108" s="1">
        <v>38334</v>
      </c>
      <c r="B108">
        <v>1198.68</v>
      </c>
      <c r="C108">
        <v>2928.43</v>
      </c>
      <c r="D108">
        <v>157.785</v>
      </c>
      <c r="E108">
        <v>990.54</v>
      </c>
      <c r="F108">
        <v>12.54</v>
      </c>
      <c r="G108">
        <v>15.11</v>
      </c>
      <c r="H108">
        <v>2.84</v>
      </c>
      <c r="I108">
        <v>2.2675000000000001</v>
      </c>
      <c r="J108">
        <v>82.22</v>
      </c>
      <c r="K108">
        <v>2.1739999999999999</v>
      </c>
      <c r="L108">
        <v>3.0197500000000002</v>
      </c>
      <c r="M108">
        <v>2.4900000000000002</v>
      </c>
      <c r="N108">
        <v>3.9729999999999999</v>
      </c>
      <c r="O108">
        <v>1.3306</v>
      </c>
      <c r="P108">
        <v>139.55000000000001</v>
      </c>
      <c r="Q108">
        <v>90.66</v>
      </c>
      <c r="R108">
        <v>467.5</v>
      </c>
      <c r="S108">
        <v>-17.8</v>
      </c>
      <c r="T108">
        <v>5747</v>
      </c>
    </row>
    <row r="109" spans="1:20" x14ac:dyDescent="0.25">
      <c r="A109" s="1">
        <v>38335</v>
      </c>
      <c r="B109">
        <v>1203.3800000000001</v>
      </c>
      <c r="C109">
        <v>2934.1</v>
      </c>
      <c r="D109">
        <v>157.79300000000001</v>
      </c>
      <c r="E109">
        <v>991.63199999999995</v>
      </c>
      <c r="F109">
        <v>12.73</v>
      </c>
      <c r="G109">
        <v>15.14</v>
      </c>
      <c r="H109">
        <v>2.84</v>
      </c>
      <c r="I109">
        <v>2.3050000000000002</v>
      </c>
      <c r="J109">
        <v>80.23</v>
      </c>
      <c r="K109">
        <v>2.1749999999999998</v>
      </c>
      <c r="L109">
        <v>3.0225</v>
      </c>
      <c r="M109">
        <v>2.5</v>
      </c>
      <c r="N109">
        <v>4.0030000000000001</v>
      </c>
      <c r="O109">
        <v>1.3284</v>
      </c>
      <c r="P109">
        <v>140.34</v>
      </c>
      <c r="Q109">
        <v>91.47</v>
      </c>
      <c r="R109">
        <v>464.5</v>
      </c>
      <c r="S109">
        <v>-17</v>
      </c>
      <c r="T109">
        <v>5551</v>
      </c>
    </row>
    <row r="110" spans="1:20" x14ac:dyDescent="0.25">
      <c r="A110" s="1">
        <v>38336</v>
      </c>
      <c r="B110">
        <v>1205.72</v>
      </c>
      <c r="C110">
        <v>2921.94</v>
      </c>
      <c r="D110">
        <v>158.03700000000001</v>
      </c>
      <c r="E110">
        <v>994.46500000000003</v>
      </c>
      <c r="F110">
        <v>12.35</v>
      </c>
      <c r="G110">
        <v>14.72</v>
      </c>
      <c r="H110">
        <v>2.835</v>
      </c>
      <c r="I110">
        <v>2.2675000000000001</v>
      </c>
      <c r="J110">
        <v>82.3</v>
      </c>
      <c r="K110">
        <v>2.1749999999999998</v>
      </c>
      <c r="L110">
        <v>2.9797500000000001</v>
      </c>
      <c r="M110">
        <v>2.5012500000000002</v>
      </c>
      <c r="N110">
        <v>3.9630000000000001</v>
      </c>
      <c r="O110">
        <v>1.3413999999999999</v>
      </c>
      <c r="P110">
        <v>139.62</v>
      </c>
      <c r="Q110">
        <v>93.84</v>
      </c>
      <c r="R110">
        <v>469.4</v>
      </c>
      <c r="S110">
        <v>-14.95</v>
      </c>
      <c r="T110">
        <v>5363</v>
      </c>
    </row>
    <row r="111" spans="1:20" x14ac:dyDescent="0.25">
      <c r="A111" s="1">
        <v>38337</v>
      </c>
      <c r="B111">
        <v>1203.21</v>
      </c>
      <c r="C111">
        <v>2929.63</v>
      </c>
      <c r="D111">
        <v>157.798</v>
      </c>
      <c r="E111">
        <v>989.42499999999995</v>
      </c>
      <c r="F111">
        <v>12.27</v>
      </c>
      <c r="G111">
        <v>13.44</v>
      </c>
      <c r="H111">
        <v>2.8450000000000002</v>
      </c>
      <c r="I111">
        <v>2.2749999999999999</v>
      </c>
      <c r="J111">
        <v>86.3</v>
      </c>
      <c r="K111">
        <v>2.1749999999999998</v>
      </c>
      <c r="L111">
        <v>3.0665</v>
      </c>
      <c r="M111">
        <v>2.5099999999999998</v>
      </c>
      <c r="N111">
        <v>3.9319999999999999</v>
      </c>
      <c r="O111">
        <v>1.3261000000000001</v>
      </c>
      <c r="P111">
        <v>138.75</v>
      </c>
      <c r="Q111">
        <v>93.83</v>
      </c>
      <c r="R111">
        <v>465.5</v>
      </c>
      <c r="S111">
        <v>-14.8</v>
      </c>
      <c r="T111">
        <v>5176</v>
      </c>
    </row>
    <row r="112" spans="1:20" x14ac:dyDescent="0.25">
      <c r="A112" s="1">
        <v>38338</v>
      </c>
      <c r="B112">
        <v>1194.22</v>
      </c>
      <c r="C112">
        <v>2891.48</v>
      </c>
      <c r="D112">
        <v>157.44900000000001</v>
      </c>
      <c r="E112">
        <v>988.37099999999998</v>
      </c>
      <c r="F112">
        <v>11.95</v>
      </c>
      <c r="G112">
        <v>14.15</v>
      </c>
      <c r="H112">
        <v>2.8450000000000002</v>
      </c>
      <c r="I112">
        <v>2.2599999999999998</v>
      </c>
      <c r="J112">
        <v>86.43</v>
      </c>
      <c r="K112">
        <v>2.1749999999999998</v>
      </c>
      <c r="L112">
        <v>3.1074999999999999</v>
      </c>
      <c r="M112">
        <v>2.52</v>
      </c>
      <c r="N112">
        <v>4.0250000000000004</v>
      </c>
      <c r="O112">
        <v>1.3307</v>
      </c>
      <c r="P112">
        <v>138.63999999999999</v>
      </c>
      <c r="Q112">
        <v>95.93</v>
      </c>
      <c r="R112">
        <v>470.2</v>
      </c>
      <c r="S112">
        <v>-14.15</v>
      </c>
      <c r="T112">
        <v>5003</v>
      </c>
    </row>
    <row r="113" spans="1:20" x14ac:dyDescent="0.25">
      <c r="A113" s="1">
        <v>38341</v>
      </c>
      <c r="B113">
        <v>1194.6500000000001</v>
      </c>
      <c r="C113">
        <v>2906.24</v>
      </c>
      <c r="D113">
        <v>157.71799999999999</v>
      </c>
      <c r="E113">
        <v>988.822</v>
      </c>
      <c r="F113">
        <v>11.83</v>
      </c>
      <c r="G113">
        <v>13.36</v>
      </c>
      <c r="H113">
        <v>2.8450000000000002</v>
      </c>
      <c r="I113">
        <v>2.2749999999999999</v>
      </c>
      <c r="J113">
        <v>81.64</v>
      </c>
      <c r="K113">
        <v>2.177</v>
      </c>
      <c r="L113">
        <v>3.056</v>
      </c>
      <c r="M113">
        <v>2.5212500000000002</v>
      </c>
      <c r="N113">
        <v>4.03</v>
      </c>
      <c r="O113">
        <v>1.3388</v>
      </c>
      <c r="P113">
        <v>139.47999999999999</v>
      </c>
      <c r="Q113">
        <v>95.29</v>
      </c>
      <c r="R113">
        <v>471</v>
      </c>
      <c r="S113">
        <v>-12.35</v>
      </c>
      <c r="T113">
        <v>4899</v>
      </c>
    </row>
    <row r="114" spans="1:20" x14ac:dyDescent="0.25">
      <c r="A114" s="1">
        <v>38342</v>
      </c>
      <c r="B114">
        <v>1205.46</v>
      </c>
      <c r="C114">
        <v>2912.8</v>
      </c>
      <c r="D114">
        <v>157.38999999999999</v>
      </c>
      <c r="E114">
        <v>990.30799999999999</v>
      </c>
      <c r="F114">
        <v>11.55</v>
      </c>
      <c r="G114">
        <v>12.64</v>
      </c>
      <c r="H114">
        <v>2.8450000000000002</v>
      </c>
      <c r="I114">
        <v>2.2749999999999999</v>
      </c>
      <c r="J114">
        <v>80.55</v>
      </c>
      <c r="K114">
        <v>2.1760000000000002</v>
      </c>
      <c r="L114">
        <v>3.105</v>
      </c>
      <c r="M114">
        <v>2.5299999999999998</v>
      </c>
      <c r="N114">
        <v>4.03</v>
      </c>
      <c r="O114">
        <v>1.3373999999999999</v>
      </c>
      <c r="P114">
        <v>139.54</v>
      </c>
      <c r="Q114">
        <v>95.27</v>
      </c>
      <c r="R114">
        <v>470.4</v>
      </c>
      <c r="S114">
        <v>-11</v>
      </c>
      <c r="T114">
        <v>4812</v>
      </c>
    </row>
    <row r="115" spans="1:20" x14ac:dyDescent="0.25">
      <c r="A115" s="1">
        <v>38343</v>
      </c>
      <c r="B115">
        <v>1209.57</v>
      </c>
      <c r="C115">
        <v>2937.74</v>
      </c>
      <c r="D115">
        <v>157.33600000000001</v>
      </c>
      <c r="E115">
        <v>989.24599999999998</v>
      </c>
      <c r="F115">
        <v>11.45</v>
      </c>
      <c r="G115">
        <v>12.99</v>
      </c>
      <c r="H115">
        <v>2.91</v>
      </c>
      <c r="I115">
        <v>2.2599999999999998</v>
      </c>
      <c r="J115">
        <v>81.08</v>
      </c>
      <c r="K115">
        <v>2.1760000000000002</v>
      </c>
      <c r="L115">
        <v>3.1240000000000001</v>
      </c>
      <c r="M115">
        <v>2.5299999999999998</v>
      </c>
      <c r="N115">
        <v>4.0570000000000004</v>
      </c>
      <c r="O115">
        <v>1.3387</v>
      </c>
      <c r="P115">
        <v>139.54</v>
      </c>
      <c r="Q115">
        <v>93.75</v>
      </c>
      <c r="R115">
        <v>468.9</v>
      </c>
      <c r="S115">
        <v>-13.9</v>
      </c>
      <c r="T115">
        <v>4719</v>
      </c>
    </row>
    <row r="116" spans="1:20" x14ac:dyDescent="0.25">
      <c r="A116" s="1">
        <v>38344</v>
      </c>
      <c r="B116">
        <v>1210.1300000000001</v>
      </c>
      <c r="C116">
        <v>2950.92</v>
      </c>
      <c r="D116">
        <v>157.63499999999999</v>
      </c>
      <c r="E116">
        <v>988.59799999999996</v>
      </c>
      <c r="F116">
        <v>11.23</v>
      </c>
      <c r="G116">
        <v>12.94</v>
      </c>
      <c r="H116">
        <v>2.9049999999999998</v>
      </c>
      <c r="I116">
        <v>2.27</v>
      </c>
      <c r="J116">
        <v>80.67</v>
      </c>
      <c r="K116">
        <v>2.1779999999999999</v>
      </c>
      <c r="L116">
        <v>3.0720000000000001</v>
      </c>
      <c r="M116">
        <v>2.5487500000000001</v>
      </c>
      <c r="N116">
        <v>4.0460000000000003</v>
      </c>
      <c r="O116">
        <v>1.3485</v>
      </c>
      <c r="P116">
        <v>139.99</v>
      </c>
      <c r="Q116">
        <v>93.69</v>
      </c>
      <c r="R116">
        <v>470.5</v>
      </c>
      <c r="S116">
        <v>-13.1</v>
      </c>
      <c r="T116">
        <v>4639</v>
      </c>
    </row>
    <row r="117" spans="1:20" x14ac:dyDescent="0.25">
      <c r="A117" s="1">
        <v>38345</v>
      </c>
      <c r="B117">
        <v>1210.1300000000001</v>
      </c>
      <c r="C117">
        <v>2951.16</v>
      </c>
      <c r="D117">
        <v>157.63499999999999</v>
      </c>
      <c r="E117">
        <v>988.59799999999996</v>
      </c>
      <c r="F117">
        <v>11.23</v>
      </c>
      <c r="G117">
        <v>12.94</v>
      </c>
      <c r="H117">
        <v>2.91</v>
      </c>
      <c r="I117">
        <v>2.2825000000000002</v>
      </c>
      <c r="J117">
        <v>80.67</v>
      </c>
      <c r="K117">
        <v>2.1779999999999999</v>
      </c>
      <c r="L117">
        <v>3.073</v>
      </c>
      <c r="M117">
        <v>2.5499999999999998</v>
      </c>
      <c r="N117">
        <v>4.0679999999999996</v>
      </c>
      <c r="O117">
        <v>1.3531</v>
      </c>
      <c r="P117">
        <v>140.27000000000001</v>
      </c>
      <c r="Q117">
        <v>93.69</v>
      </c>
      <c r="R117">
        <v>470.5</v>
      </c>
      <c r="S117">
        <v>-13.1</v>
      </c>
      <c r="T117">
        <v>4598</v>
      </c>
    </row>
    <row r="118" spans="1:20" x14ac:dyDescent="0.25">
      <c r="A118" s="1">
        <v>38348</v>
      </c>
      <c r="B118">
        <v>1204.92</v>
      </c>
      <c r="C118">
        <v>2944.16</v>
      </c>
      <c r="D118">
        <v>157.57900000000001</v>
      </c>
      <c r="E118">
        <v>985.52099999999996</v>
      </c>
      <c r="F118">
        <v>12.14</v>
      </c>
      <c r="G118">
        <v>12.96</v>
      </c>
      <c r="H118">
        <v>2.91</v>
      </c>
      <c r="I118">
        <v>2.2825000000000002</v>
      </c>
      <c r="J118">
        <v>82.63</v>
      </c>
      <c r="K118">
        <v>2.1779999999999999</v>
      </c>
      <c r="L118">
        <v>3.1034999999999999</v>
      </c>
      <c r="M118">
        <v>2.5499999999999998</v>
      </c>
      <c r="N118">
        <v>4.0640000000000001</v>
      </c>
      <c r="O118">
        <v>1.3633999999999999</v>
      </c>
      <c r="P118">
        <v>140.34</v>
      </c>
      <c r="Q118">
        <v>90.83</v>
      </c>
      <c r="R118">
        <v>473.8</v>
      </c>
      <c r="S118">
        <v>-11.4</v>
      </c>
      <c r="T118">
        <v>4598</v>
      </c>
    </row>
    <row r="119" spans="1:20" x14ac:dyDescent="0.25">
      <c r="A119" s="1">
        <v>38349</v>
      </c>
      <c r="B119">
        <v>1213.54</v>
      </c>
      <c r="C119">
        <v>2955.11</v>
      </c>
      <c r="D119">
        <v>157.23500000000001</v>
      </c>
      <c r="E119">
        <v>985.59199999999998</v>
      </c>
      <c r="F119">
        <v>12</v>
      </c>
      <c r="G119">
        <v>13.1</v>
      </c>
      <c r="H119">
        <v>2.91</v>
      </c>
      <c r="I119">
        <v>2.2825000000000002</v>
      </c>
      <c r="J119">
        <v>85.8</v>
      </c>
      <c r="K119">
        <v>2.1789999999999998</v>
      </c>
      <c r="L119">
        <v>3.198</v>
      </c>
      <c r="M119">
        <v>2.5499999999999998</v>
      </c>
      <c r="N119">
        <v>4.1449999999999996</v>
      </c>
      <c r="O119">
        <v>1.3621000000000001</v>
      </c>
      <c r="P119">
        <v>140.29</v>
      </c>
      <c r="Q119">
        <v>91.28</v>
      </c>
      <c r="R119">
        <v>472.9</v>
      </c>
      <c r="S119">
        <v>-7.15</v>
      </c>
      <c r="T119">
        <v>4598</v>
      </c>
    </row>
    <row r="120" spans="1:20" x14ac:dyDescent="0.25">
      <c r="A120" s="1">
        <v>38350</v>
      </c>
      <c r="B120">
        <v>1213.45</v>
      </c>
      <c r="C120">
        <v>2953.15</v>
      </c>
      <c r="D120">
        <v>157.06299999999999</v>
      </c>
      <c r="E120">
        <v>984.08399999999995</v>
      </c>
      <c r="F120">
        <v>11.62</v>
      </c>
      <c r="G120">
        <v>13.74</v>
      </c>
      <c r="H120">
        <v>2.9</v>
      </c>
      <c r="I120">
        <v>2.2725</v>
      </c>
      <c r="J120">
        <v>85.1</v>
      </c>
      <c r="K120">
        <v>2.1800000000000002</v>
      </c>
      <c r="L120">
        <v>3.2282500000000001</v>
      </c>
      <c r="M120">
        <v>2.56</v>
      </c>
      <c r="N120">
        <v>4.1609999999999996</v>
      </c>
      <c r="O120">
        <v>1.3574999999999999</v>
      </c>
      <c r="P120">
        <v>141.30000000000001</v>
      </c>
      <c r="Q120">
        <v>93.15</v>
      </c>
      <c r="R120">
        <v>464.6</v>
      </c>
      <c r="S120">
        <v>-8</v>
      </c>
      <c r="T120">
        <v>4598</v>
      </c>
    </row>
    <row r="121" spans="1:20" x14ac:dyDescent="0.25">
      <c r="A121" s="1">
        <v>38351</v>
      </c>
      <c r="B121">
        <v>1213.55</v>
      </c>
      <c r="C121">
        <v>2951.24</v>
      </c>
      <c r="D121">
        <v>157.22300000000001</v>
      </c>
      <c r="E121">
        <v>986.88199999999995</v>
      </c>
      <c r="F121">
        <v>12.56</v>
      </c>
      <c r="G121">
        <v>14.07</v>
      </c>
      <c r="H121">
        <v>2.91</v>
      </c>
      <c r="I121">
        <v>2.2650000000000001</v>
      </c>
      <c r="J121">
        <v>86.6</v>
      </c>
      <c r="K121">
        <v>2.1579999999999999</v>
      </c>
      <c r="L121">
        <v>3.1579999999999999</v>
      </c>
      <c r="M121">
        <v>2.56</v>
      </c>
      <c r="N121">
        <v>4.1749999999999998</v>
      </c>
      <c r="O121">
        <v>1.3636999999999999</v>
      </c>
      <c r="P121">
        <v>140.54</v>
      </c>
      <c r="Q121">
        <v>92.96</v>
      </c>
      <c r="R121">
        <v>466.1</v>
      </c>
      <c r="S121">
        <v>-7.55</v>
      </c>
      <c r="T121">
        <v>4598</v>
      </c>
    </row>
    <row r="122" spans="1:20" x14ac:dyDescent="0.25">
      <c r="A122" s="1">
        <v>38352</v>
      </c>
      <c r="B122">
        <v>1211.92</v>
      </c>
      <c r="C122">
        <v>2951.01</v>
      </c>
      <c r="D122">
        <v>157.24100000000001</v>
      </c>
      <c r="E122">
        <v>989.21100000000001</v>
      </c>
      <c r="F122">
        <v>13.29</v>
      </c>
      <c r="G122">
        <v>14.07</v>
      </c>
      <c r="H122">
        <v>2.91</v>
      </c>
      <c r="I122">
        <v>2.2725</v>
      </c>
      <c r="J122">
        <v>86.6</v>
      </c>
      <c r="K122">
        <v>2.1549999999999998</v>
      </c>
      <c r="L122">
        <v>3.1579999999999999</v>
      </c>
      <c r="M122">
        <v>2.5643799999999999</v>
      </c>
      <c r="N122">
        <v>4.13</v>
      </c>
      <c r="O122">
        <v>1.3553999999999999</v>
      </c>
      <c r="P122">
        <v>139.1</v>
      </c>
      <c r="Q122">
        <v>92.96</v>
      </c>
      <c r="R122">
        <v>466.1</v>
      </c>
      <c r="S122">
        <v>-7.55</v>
      </c>
      <c r="T122">
        <v>4598</v>
      </c>
    </row>
    <row r="123" spans="1:20" x14ac:dyDescent="0.25">
      <c r="A123" s="1">
        <v>38355</v>
      </c>
      <c r="B123">
        <v>1202.08</v>
      </c>
      <c r="C123">
        <v>2970.02</v>
      </c>
      <c r="D123">
        <v>157.28700000000001</v>
      </c>
      <c r="E123">
        <v>989.31</v>
      </c>
      <c r="F123">
        <v>14.08</v>
      </c>
      <c r="G123">
        <v>14.47</v>
      </c>
      <c r="H123">
        <v>2.91</v>
      </c>
      <c r="I123">
        <v>2.2725</v>
      </c>
      <c r="J123">
        <v>83.9</v>
      </c>
      <c r="K123">
        <v>2.1539999999999999</v>
      </c>
      <c r="L123">
        <v>3.1259999999999999</v>
      </c>
      <c r="M123">
        <v>2.5643799999999999</v>
      </c>
      <c r="N123">
        <v>4.1319999999999997</v>
      </c>
      <c r="O123">
        <v>1.3480000000000001</v>
      </c>
      <c r="P123">
        <v>138.38999999999999</v>
      </c>
      <c r="Q123">
        <v>91.63</v>
      </c>
      <c r="R123">
        <v>457.3</v>
      </c>
      <c r="S123">
        <v>-3.9</v>
      </c>
      <c r="T123">
        <v>4598</v>
      </c>
    </row>
    <row r="124" spans="1:20" x14ac:dyDescent="0.25">
      <c r="A124" s="1">
        <v>38356</v>
      </c>
      <c r="B124">
        <v>1188.05</v>
      </c>
      <c r="C124">
        <v>2971.12</v>
      </c>
      <c r="D124">
        <v>157.35599999999999</v>
      </c>
      <c r="E124">
        <v>985.78700000000003</v>
      </c>
      <c r="F124">
        <v>13.98</v>
      </c>
      <c r="G124">
        <v>14.51</v>
      </c>
      <c r="H124">
        <v>2.82</v>
      </c>
      <c r="I124">
        <v>2.2324999999999999</v>
      </c>
      <c r="J124">
        <v>83.3</v>
      </c>
      <c r="K124">
        <v>2.1509999999999998</v>
      </c>
      <c r="L124">
        <v>3.1560000000000001</v>
      </c>
      <c r="M124">
        <v>2.57</v>
      </c>
      <c r="N124">
        <v>4.133</v>
      </c>
      <c r="O124">
        <v>1.3303</v>
      </c>
      <c r="P124">
        <v>138.86000000000001</v>
      </c>
      <c r="Q124">
        <v>93.42</v>
      </c>
      <c r="R124">
        <v>457.1</v>
      </c>
      <c r="S124">
        <v>-16.75</v>
      </c>
      <c r="T124">
        <v>4456</v>
      </c>
    </row>
    <row r="125" spans="1:20" x14ac:dyDescent="0.25">
      <c r="A125" s="1">
        <v>38357</v>
      </c>
      <c r="B125">
        <v>1183.74</v>
      </c>
      <c r="C125">
        <v>2947.19</v>
      </c>
      <c r="D125">
        <v>157.36199999999999</v>
      </c>
      <c r="E125">
        <v>986.46199999999999</v>
      </c>
      <c r="F125">
        <v>14.09</v>
      </c>
      <c r="G125">
        <v>14.42</v>
      </c>
      <c r="H125">
        <v>2.855</v>
      </c>
      <c r="I125">
        <v>2.2200000000000002</v>
      </c>
      <c r="J125">
        <v>93.2</v>
      </c>
      <c r="K125">
        <v>2.1509999999999998</v>
      </c>
      <c r="L125">
        <v>3.1404999999999998</v>
      </c>
      <c r="M125">
        <v>2.59</v>
      </c>
      <c r="N125">
        <v>4.1890000000000001</v>
      </c>
      <c r="O125">
        <v>1.3282</v>
      </c>
      <c r="P125">
        <v>138.1</v>
      </c>
      <c r="Q125">
        <v>92.9</v>
      </c>
      <c r="R125">
        <v>455.2</v>
      </c>
      <c r="S125">
        <v>-14.05</v>
      </c>
      <c r="T125">
        <v>4395</v>
      </c>
    </row>
    <row r="126" spans="1:20" x14ac:dyDescent="0.25">
      <c r="A126" s="1">
        <v>38358</v>
      </c>
      <c r="B126">
        <v>1187.8900000000001</v>
      </c>
      <c r="C126">
        <v>2966.24</v>
      </c>
      <c r="D126">
        <v>157.69200000000001</v>
      </c>
      <c r="E126">
        <v>986.93399999999997</v>
      </c>
      <c r="F126">
        <v>13.58</v>
      </c>
      <c r="G126">
        <v>13.8</v>
      </c>
      <c r="H126">
        <v>2.7949999999999999</v>
      </c>
      <c r="I126">
        <v>2.1850000000000001</v>
      </c>
      <c r="J126">
        <v>92.4</v>
      </c>
      <c r="K126">
        <v>2.15</v>
      </c>
      <c r="L126">
        <v>3.1150000000000002</v>
      </c>
      <c r="M126">
        <v>2.61</v>
      </c>
      <c r="N126">
        <v>4.2069999999999999</v>
      </c>
      <c r="O126">
        <v>1.3182</v>
      </c>
      <c r="P126">
        <v>138.32</v>
      </c>
      <c r="Q126">
        <v>95.07</v>
      </c>
      <c r="R126">
        <v>449.6</v>
      </c>
      <c r="S126">
        <v>-14.25</v>
      </c>
      <c r="T126">
        <v>4405</v>
      </c>
    </row>
    <row r="127" spans="1:20" x14ac:dyDescent="0.25">
      <c r="A127" s="1">
        <v>38359</v>
      </c>
      <c r="B127">
        <v>1186.19</v>
      </c>
      <c r="C127">
        <v>2979.82</v>
      </c>
      <c r="D127">
        <v>157.72300000000001</v>
      </c>
      <c r="E127">
        <v>986.41099999999994</v>
      </c>
      <c r="F127">
        <v>13.49</v>
      </c>
      <c r="G127">
        <v>13.57</v>
      </c>
      <c r="H127">
        <v>2.8250000000000002</v>
      </c>
      <c r="I127">
        <v>2.1800000000000002</v>
      </c>
      <c r="J127">
        <v>92.38</v>
      </c>
      <c r="K127">
        <v>2.1459999999999999</v>
      </c>
      <c r="L127">
        <v>3.1080000000000001</v>
      </c>
      <c r="M127">
        <v>2.61</v>
      </c>
      <c r="N127">
        <v>4.1609999999999996</v>
      </c>
      <c r="O127">
        <v>1.3053999999999999</v>
      </c>
      <c r="P127">
        <v>136.74</v>
      </c>
      <c r="Q127">
        <v>94.94</v>
      </c>
      <c r="R127">
        <v>447.5</v>
      </c>
      <c r="S127">
        <v>-14.75</v>
      </c>
      <c r="T127">
        <v>4485</v>
      </c>
    </row>
    <row r="128" spans="1:20" x14ac:dyDescent="0.25">
      <c r="A128" s="1">
        <v>38362</v>
      </c>
      <c r="B128">
        <v>1190.24</v>
      </c>
      <c r="C128">
        <v>2977.21</v>
      </c>
      <c r="D128">
        <v>157.90799999999999</v>
      </c>
      <c r="E128">
        <v>987.16399999999999</v>
      </c>
      <c r="F128">
        <v>13.23</v>
      </c>
      <c r="G128">
        <v>12.92</v>
      </c>
      <c r="H128">
        <v>2.82</v>
      </c>
      <c r="I128">
        <v>2.17</v>
      </c>
      <c r="J128">
        <v>79.010000000000005</v>
      </c>
      <c r="K128">
        <v>2.1459999999999999</v>
      </c>
      <c r="L128">
        <v>3.0939999999999999</v>
      </c>
      <c r="M128">
        <v>2.62</v>
      </c>
      <c r="N128">
        <v>4.2119999999999997</v>
      </c>
      <c r="O128">
        <v>1.3089999999999999</v>
      </c>
      <c r="P128">
        <v>136.41</v>
      </c>
      <c r="Q128">
        <v>94.84</v>
      </c>
      <c r="R128">
        <v>447.7</v>
      </c>
      <c r="S128">
        <v>-14.9</v>
      </c>
      <c r="T128">
        <v>4627</v>
      </c>
    </row>
    <row r="129" spans="1:20" x14ac:dyDescent="0.25">
      <c r="A129" s="1">
        <v>38363</v>
      </c>
      <c r="B129">
        <v>1182.99</v>
      </c>
      <c r="C129">
        <v>2949.29</v>
      </c>
      <c r="D129">
        <v>157.88300000000001</v>
      </c>
      <c r="E129">
        <v>988.82799999999997</v>
      </c>
      <c r="F129">
        <v>13.19</v>
      </c>
      <c r="G129">
        <v>13.68</v>
      </c>
      <c r="H129">
        <v>2.835</v>
      </c>
      <c r="I129">
        <v>2.21</v>
      </c>
      <c r="J129">
        <v>77.849999999999994</v>
      </c>
      <c r="K129">
        <v>2.1459999999999999</v>
      </c>
      <c r="L129">
        <v>3.0910000000000002</v>
      </c>
      <c r="M129">
        <v>2.63</v>
      </c>
      <c r="N129">
        <v>4.22</v>
      </c>
      <c r="O129">
        <v>1.3136000000000001</v>
      </c>
      <c r="P129">
        <v>135.41999999999999</v>
      </c>
      <c r="Q129">
        <v>95.19</v>
      </c>
      <c r="R129">
        <v>450.5</v>
      </c>
      <c r="S129">
        <v>-12.25</v>
      </c>
      <c r="T129">
        <v>4726</v>
      </c>
    </row>
    <row r="130" spans="1:20" x14ac:dyDescent="0.25">
      <c r="A130" s="1">
        <v>38364</v>
      </c>
      <c r="B130">
        <v>1187.7</v>
      </c>
      <c r="C130">
        <v>2924.01</v>
      </c>
      <c r="D130">
        <v>157.88499999999999</v>
      </c>
      <c r="E130">
        <v>989.55600000000004</v>
      </c>
      <c r="F130">
        <v>12.56</v>
      </c>
      <c r="G130">
        <v>14.05</v>
      </c>
      <c r="H130">
        <v>2.8</v>
      </c>
      <c r="I130">
        <v>2.1524999999999999</v>
      </c>
      <c r="J130">
        <v>76.95</v>
      </c>
      <c r="K130">
        <v>2.145</v>
      </c>
      <c r="L130">
        <v>3.0990000000000002</v>
      </c>
      <c r="M130">
        <v>2.64</v>
      </c>
      <c r="N130">
        <v>4.1959999999999997</v>
      </c>
      <c r="O130">
        <v>1.3274999999999999</v>
      </c>
      <c r="P130">
        <v>135.77000000000001</v>
      </c>
      <c r="Q130">
        <v>95.88</v>
      </c>
      <c r="R130">
        <v>454.7</v>
      </c>
      <c r="S130">
        <v>-11.85</v>
      </c>
      <c r="T130">
        <v>4776</v>
      </c>
    </row>
    <row r="131" spans="1:20" x14ac:dyDescent="0.25">
      <c r="A131" s="1">
        <v>38365</v>
      </c>
      <c r="B131">
        <v>1177.45</v>
      </c>
      <c r="C131">
        <v>2936.32</v>
      </c>
      <c r="D131">
        <v>158.214</v>
      </c>
      <c r="E131">
        <v>992.173</v>
      </c>
      <c r="F131">
        <v>12.84</v>
      </c>
      <c r="G131">
        <v>13.64</v>
      </c>
      <c r="H131">
        <v>2.8250000000000002</v>
      </c>
      <c r="I131">
        <v>2.145</v>
      </c>
      <c r="J131">
        <v>75.77</v>
      </c>
      <c r="K131">
        <v>2.1440000000000001</v>
      </c>
      <c r="L131">
        <v>3.0485000000000002</v>
      </c>
      <c r="M131">
        <v>2.66</v>
      </c>
      <c r="N131">
        <v>4.1840000000000002</v>
      </c>
      <c r="O131">
        <v>1.3216000000000001</v>
      </c>
      <c r="P131">
        <v>135.38</v>
      </c>
      <c r="Q131">
        <v>97.55</v>
      </c>
      <c r="R131">
        <v>453.3</v>
      </c>
      <c r="S131">
        <v>-15.1</v>
      </c>
      <c r="T131">
        <v>4774</v>
      </c>
    </row>
    <row r="132" spans="1:20" x14ac:dyDescent="0.25">
      <c r="A132" s="1">
        <v>38366</v>
      </c>
      <c r="B132">
        <v>1184.52</v>
      </c>
      <c r="C132">
        <v>2948.22</v>
      </c>
      <c r="D132">
        <v>158.196</v>
      </c>
      <c r="E132">
        <v>990.72299999999996</v>
      </c>
      <c r="F132">
        <v>12.43</v>
      </c>
      <c r="G132">
        <v>13.57</v>
      </c>
      <c r="H132">
        <v>2.7949999999999999</v>
      </c>
      <c r="I132">
        <v>2.1274999999999999</v>
      </c>
      <c r="J132">
        <v>76.61</v>
      </c>
      <c r="K132">
        <v>2.1440000000000001</v>
      </c>
      <c r="L132">
        <v>3.0579999999999998</v>
      </c>
      <c r="M132">
        <v>2.66</v>
      </c>
      <c r="N132">
        <v>4.1360000000000001</v>
      </c>
      <c r="O132">
        <v>1.3111999999999999</v>
      </c>
      <c r="P132">
        <v>133.80000000000001</v>
      </c>
      <c r="Q132">
        <v>97.89</v>
      </c>
      <c r="R132">
        <v>451.3</v>
      </c>
      <c r="S132">
        <v>-12.85</v>
      </c>
      <c r="T132">
        <v>4721</v>
      </c>
    </row>
    <row r="133" spans="1:20" x14ac:dyDescent="0.25">
      <c r="A133" s="1">
        <v>38369</v>
      </c>
      <c r="B133">
        <v>1184.52</v>
      </c>
      <c r="C133">
        <v>2963.06</v>
      </c>
      <c r="D133">
        <v>158.26900000000001</v>
      </c>
      <c r="E133">
        <v>991.07299999999998</v>
      </c>
      <c r="F133">
        <v>12.43</v>
      </c>
      <c r="G133">
        <v>13.2</v>
      </c>
      <c r="H133">
        <v>2.79</v>
      </c>
      <c r="I133">
        <v>2.125</v>
      </c>
      <c r="J133">
        <v>76.61</v>
      </c>
      <c r="K133">
        <v>2.1429999999999998</v>
      </c>
      <c r="L133">
        <v>3.0514999999999999</v>
      </c>
      <c r="M133">
        <v>2.67</v>
      </c>
      <c r="N133">
        <v>4.1719999999999997</v>
      </c>
      <c r="O133">
        <v>1.3079000000000001</v>
      </c>
      <c r="P133">
        <v>133.41999999999999</v>
      </c>
      <c r="Q133">
        <v>97.89</v>
      </c>
      <c r="R133">
        <v>451.3</v>
      </c>
      <c r="S133">
        <v>-12.85</v>
      </c>
      <c r="T133">
        <v>4668</v>
      </c>
    </row>
    <row r="134" spans="1:20" x14ac:dyDescent="0.25">
      <c r="A134" s="1">
        <v>38370</v>
      </c>
      <c r="B134">
        <v>1195.98</v>
      </c>
      <c r="C134">
        <v>2962.43</v>
      </c>
      <c r="D134">
        <v>158.274</v>
      </c>
      <c r="E134">
        <v>992.26499999999999</v>
      </c>
      <c r="F134">
        <v>12.47</v>
      </c>
      <c r="G134">
        <v>13.17</v>
      </c>
      <c r="H134">
        <v>2.79</v>
      </c>
      <c r="I134">
        <v>2.12</v>
      </c>
      <c r="J134">
        <v>76.53</v>
      </c>
      <c r="K134">
        <v>2.1440000000000001</v>
      </c>
      <c r="L134">
        <v>3.0615000000000001</v>
      </c>
      <c r="M134">
        <v>2.67</v>
      </c>
      <c r="N134">
        <v>4.1840000000000002</v>
      </c>
      <c r="O134">
        <v>1.3037000000000001</v>
      </c>
      <c r="P134">
        <v>133.13</v>
      </c>
      <c r="Q134">
        <v>97.89</v>
      </c>
      <c r="R134">
        <v>451.8</v>
      </c>
      <c r="S134">
        <v>-12.25</v>
      </c>
      <c r="T134">
        <v>4591</v>
      </c>
    </row>
    <row r="135" spans="1:20" x14ac:dyDescent="0.25">
      <c r="A135" s="1">
        <v>38371</v>
      </c>
      <c r="B135">
        <v>1184.6300000000001</v>
      </c>
      <c r="C135">
        <v>2959.9</v>
      </c>
      <c r="D135">
        <v>158.321</v>
      </c>
      <c r="E135">
        <v>992.75599999999997</v>
      </c>
      <c r="F135">
        <v>13.18</v>
      </c>
      <c r="G135">
        <v>13.63</v>
      </c>
      <c r="H135">
        <v>2.7650000000000001</v>
      </c>
      <c r="I135">
        <v>2.11</v>
      </c>
      <c r="J135">
        <v>75.959999999999994</v>
      </c>
      <c r="K135">
        <v>2.1429999999999998</v>
      </c>
      <c r="L135">
        <v>3.0365000000000002</v>
      </c>
      <c r="M135">
        <v>2.68</v>
      </c>
      <c r="N135">
        <v>4.1619999999999999</v>
      </c>
      <c r="O135">
        <v>1.3010999999999999</v>
      </c>
      <c r="P135">
        <v>133.6</v>
      </c>
      <c r="Q135">
        <v>97.06</v>
      </c>
      <c r="R135">
        <v>451.6</v>
      </c>
      <c r="S135">
        <v>-11.2</v>
      </c>
      <c r="T135">
        <v>4471</v>
      </c>
    </row>
    <row r="136" spans="1:20" x14ac:dyDescent="0.25">
      <c r="A136" s="1">
        <v>38372</v>
      </c>
      <c r="B136">
        <v>1175.4100000000001</v>
      </c>
      <c r="C136">
        <v>2937.71</v>
      </c>
      <c r="D136">
        <v>158.05699999999999</v>
      </c>
      <c r="E136">
        <v>994.14400000000001</v>
      </c>
      <c r="F136">
        <v>13.83</v>
      </c>
      <c r="G136">
        <v>14.17</v>
      </c>
      <c r="H136">
        <v>2.7250000000000001</v>
      </c>
      <c r="I136">
        <v>2.1150000000000002</v>
      </c>
      <c r="J136">
        <v>74.464699999999993</v>
      </c>
      <c r="K136">
        <v>2.1440000000000001</v>
      </c>
      <c r="L136">
        <v>3.073</v>
      </c>
      <c r="M136">
        <v>2.6924999999999999</v>
      </c>
      <c r="N136">
        <v>4.1669999999999998</v>
      </c>
      <c r="O136">
        <v>1.2948</v>
      </c>
      <c r="P136">
        <v>134.06</v>
      </c>
      <c r="Q136">
        <v>96.42</v>
      </c>
      <c r="R136">
        <v>451</v>
      </c>
      <c r="S136">
        <v>-10.45</v>
      </c>
      <c r="T136">
        <v>4358</v>
      </c>
    </row>
    <row r="137" spans="1:20" x14ac:dyDescent="0.25">
      <c r="A137" s="1">
        <v>38373</v>
      </c>
      <c r="B137">
        <v>1167.8699999999999</v>
      </c>
      <c r="C137">
        <v>2940.87</v>
      </c>
      <c r="D137">
        <v>158.166</v>
      </c>
      <c r="E137">
        <v>995.49599999999998</v>
      </c>
      <c r="F137">
        <v>14.36</v>
      </c>
      <c r="G137">
        <v>13.96</v>
      </c>
      <c r="H137">
        <v>2.7450000000000001</v>
      </c>
      <c r="I137">
        <v>2.1025</v>
      </c>
      <c r="J137">
        <v>76.3</v>
      </c>
      <c r="K137">
        <v>2.1429999999999998</v>
      </c>
      <c r="L137">
        <v>3.0619999999999998</v>
      </c>
      <c r="M137">
        <v>2.7</v>
      </c>
      <c r="N137">
        <v>4.1319999999999997</v>
      </c>
      <c r="O137">
        <v>1.3039000000000001</v>
      </c>
      <c r="P137">
        <v>133.9</v>
      </c>
      <c r="Q137">
        <v>97.64</v>
      </c>
      <c r="R137">
        <v>455.3</v>
      </c>
      <c r="S137">
        <v>-8.6</v>
      </c>
      <c r="T137">
        <v>4301</v>
      </c>
    </row>
    <row r="138" spans="1:20" x14ac:dyDescent="0.25">
      <c r="A138" s="1">
        <v>38376</v>
      </c>
      <c r="B138">
        <v>1163.75</v>
      </c>
      <c r="C138">
        <v>2937.83</v>
      </c>
      <c r="D138">
        <v>158.36000000000001</v>
      </c>
      <c r="E138">
        <v>996.428</v>
      </c>
      <c r="F138">
        <v>14.65</v>
      </c>
      <c r="G138">
        <v>14.11</v>
      </c>
      <c r="H138">
        <v>2.7450000000000001</v>
      </c>
      <c r="I138">
        <v>2.1025</v>
      </c>
      <c r="J138">
        <v>76.95</v>
      </c>
      <c r="K138">
        <v>2.1429999999999998</v>
      </c>
      <c r="L138">
        <v>3.0562499999999999</v>
      </c>
      <c r="M138">
        <v>2.7</v>
      </c>
      <c r="N138">
        <v>4.0940000000000003</v>
      </c>
      <c r="O138">
        <v>1.3045</v>
      </c>
      <c r="P138">
        <v>134.04</v>
      </c>
      <c r="Q138">
        <v>97.92</v>
      </c>
      <c r="R138">
        <v>455.5</v>
      </c>
      <c r="S138">
        <v>-8.6999999999999993</v>
      </c>
      <c r="T138">
        <v>4292</v>
      </c>
    </row>
    <row r="139" spans="1:20" x14ac:dyDescent="0.25">
      <c r="A139" s="1">
        <v>38377</v>
      </c>
      <c r="B139">
        <v>1168.4100000000001</v>
      </c>
      <c r="C139">
        <v>2958.61</v>
      </c>
      <c r="D139">
        <v>158.352</v>
      </c>
      <c r="E139">
        <v>993.50199999999995</v>
      </c>
      <c r="F139">
        <v>14.06</v>
      </c>
      <c r="G139">
        <v>13.63</v>
      </c>
      <c r="H139">
        <v>2.71</v>
      </c>
      <c r="I139">
        <v>2.13</v>
      </c>
      <c r="J139">
        <v>77.319999999999993</v>
      </c>
      <c r="K139">
        <v>2.1440000000000001</v>
      </c>
      <c r="L139">
        <v>3.0680000000000001</v>
      </c>
      <c r="M139">
        <v>2.7</v>
      </c>
      <c r="N139">
        <v>4.1230000000000002</v>
      </c>
      <c r="O139">
        <v>1.2965</v>
      </c>
      <c r="P139">
        <v>135.05000000000001</v>
      </c>
      <c r="Q139">
        <v>98.75</v>
      </c>
      <c r="R139">
        <v>450.6</v>
      </c>
      <c r="S139">
        <v>-8.9</v>
      </c>
      <c r="T139">
        <v>4307</v>
      </c>
    </row>
    <row r="140" spans="1:20" x14ac:dyDescent="0.25">
      <c r="A140" s="1">
        <v>38378</v>
      </c>
      <c r="B140">
        <v>1174.07</v>
      </c>
      <c r="C140">
        <v>2956.43</v>
      </c>
      <c r="D140">
        <v>158.214</v>
      </c>
      <c r="E140">
        <v>993.26599999999996</v>
      </c>
      <c r="F140">
        <v>13.44</v>
      </c>
      <c r="G140">
        <v>13.32</v>
      </c>
      <c r="H140">
        <v>2.7749999999999999</v>
      </c>
      <c r="I140">
        <v>2.12</v>
      </c>
      <c r="J140">
        <v>78.19</v>
      </c>
      <c r="K140">
        <v>2.1429999999999998</v>
      </c>
      <c r="L140">
        <v>3.0790000000000002</v>
      </c>
      <c r="M140">
        <v>2.71</v>
      </c>
      <c r="N140">
        <v>4.1669999999999998</v>
      </c>
      <c r="O140">
        <v>1.3098000000000001</v>
      </c>
      <c r="P140">
        <v>134.74</v>
      </c>
      <c r="Q140">
        <v>97.89</v>
      </c>
      <c r="R140">
        <v>455.5</v>
      </c>
      <c r="S140">
        <v>-7.7</v>
      </c>
      <c r="T140">
        <v>4340</v>
      </c>
    </row>
    <row r="141" spans="1:20" x14ac:dyDescent="0.25">
      <c r="A141" s="1">
        <v>38379</v>
      </c>
      <c r="B141">
        <v>1174.55</v>
      </c>
      <c r="C141">
        <v>2970.81</v>
      </c>
      <c r="D141">
        <v>158.042</v>
      </c>
      <c r="E141">
        <v>992.70899999999995</v>
      </c>
      <c r="F141">
        <v>13.24</v>
      </c>
      <c r="G141">
        <v>12.46</v>
      </c>
      <c r="H141">
        <v>2.7949999999999999</v>
      </c>
      <c r="I141">
        <v>2.1150000000000002</v>
      </c>
      <c r="J141">
        <v>80.209999999999994</v>
      </c>
      <c r="K141">
        <v>2.1440000000000001</v>
      </c>
      <c r="L141">
        <v>3.117</v>
      </c>
      <c r="M141">
        <v>2.73</v>
      </c>
      <c r="N141">
        <v>4.1970000000000001</v>
      </c>
      <c r="O141">
        <v>1.3031999999999999</v>
      </c>
      <c r="P141">
        <v>133.97999999999999</v>
      </c>
      <c r="Q141">
        <v>97.95</v>
      </c>
      <c r="R141">
        <v>454.9</v>
      </c>
      <c r="S141">
        <v>-6.7</v>
      </c>
      <c r="T141">
        <v>4396</v>
      </c>
    </row>
    <row r="142" spans="1:20" x14ac:dyDescent="0.25">
      <c r="A142" s="1">
        <v>38380</v>
      </c>
      <c r="B142">
        <v>1171.3599999999999</v>
      </c>
      <c r="C142">
        <v>2955.89</v>
      </c>
      <c r="D142">
        <v>158.34700000000001</v>
      </c>
      <c r="E142">
        <v>995.88499999999999</v>
      </c>
      <c r="F142">
        <v>13.24</v>
      </c>
      <c r="G142">
        <v>12.81</v>
      </c>
      <c r="H142">
        <v>2.7650000000000001</v>
      </c>
      <c r="I142">
        <v>2.09</v>
      </c>
      <c r="J142">
        <v>78.62</v>
      </c>
      <c r="K142">
        <v>2.1440000000000001</v>
      </c>
      <c r="L142">
        <v>3.0495000000000001</v>
      </c>
      <c r="M142">
        <v>2.7425000000000002</v>
      </c>
      <c r="N142">
        <v>4.1820000000000004</v>
      </c>
      <c r="O142">
        <v>1.3038000000000001</v>
      </c>
      <c r="P142">
        <v>134.63999999999999</v>
      </c>
      <c r="Q142">
        <v>96.29</v>
      </c>
      <c r="R142">
        <v>454.4</v>
      </c>
      <c r="S142">
        <v>-5.05</v>
      </c>
      <c r="T142">
        <v>4461</v>
      </c>
    </row>
    <row r="143" spans="1:20" x14ac:dyDescent="0.25">
      <c r="A143" s="1">
        <v>38383</v>
      </c>
      <c r="B143">
        <v>1181.27</v>
      </c>
      <c r="C143">
        <v>2984.59</v>
      </c>
      <c r="D143">
        <v>158.411</v>
      </c>
      <c r="E143">
        <v>996.36699999999996</v>
      </c>
      <c r="F143">
        <v>12.82</v>
      </c>
      <c r="G143">
        <v>12.72</v>
      </c>
      <c r="H143">
        <v>2.7850000000000001</v>
      </c>
      <c r="I143">
        <v>2.11</v>
      </c>
      <c r="J143">
        <v>79.290000000000006</v>
      </c>
      <c r="K143">
        <v>2.1419999999999999</v>
      </c>
      <c r="L143">
        <v>3.0590000000000002</v>
      </c>
      <c r="M143">
        <v>2.75</v>
      </c>
      <c r="N143">
        <v>4.17</v>
      </c>
      <c r="O143">
        <v>1.3046</v>
      </c>
      <c r="P143">
        <v>135.18</v>
      </c>
      <c r="Q143">
        <v>97.31</v>
      </c>
      <c r="R143">
        <v>450.4</v>
      </c>
      <c r="S143">
        <v>-5</v>
      </c>
      <c r="T143">
        <v>4488</v>
      </c>
    </row>
    <row r="144" spans="1:20" x14ac:dyDescent="0.25">
      <c r="A144" s="1">
        <v>38384</v>
      </c>
      <c r="B144">
        <v>1189.4100000000001</v>
      </c>
      <c r="C144">
        <v>3008.85</v>
      </c>
      <c r="D144">
        <v>158.45400000000001</v>
      </c>
      <c r="E144">
        <v>996.34199999999998</v>
      </c>
      <c r="F144">
        <v>12.03</v>
      </c>
      <c r="G144">
        <v>12.36</v>
      </c>
      <c r="H144">
        <v>2.7749999999999999</v>
      </c>
      <c r="I144">
        <v>2.1025</v>
      </c>
      <c r="J144">
        <v>75.959999999999994</v>
      </c>
      <c r="K144">
        <v>2.1419999999999999</v>
      </c>
      <c r="L144">
        <v>3.0587499999999999</v>
      </c>
      <c r="M144">
        <v>2.75</v>
      </c>
      <c r="N144">
        <v>4.1580000000000004</v>
      </c>
      <c r="O144">
        <v>1.3033999999999999</v>
      </c>
      <c r="P144">
        <v>135.26</v>
      </c>
      <c r="Q144">
        <v>96.23</v>
      </c>
      <c r="R144">
        <v>449.4</v>
      </c>
      <c r="S144">
        <v>-6.2</v>
      </c>
      <c r="T144">
        <v>4470</v>
      </c>
    </row>
    <row r="145" spans="1:20" x14ac:dyDescent="0.25">
      <c r="A145" s="1">
        <v>38385</v>
      </c>
      <c r="B145">
        <v>1193.19</v>
      </c>
      <c r="C145">
        <v>3022.35</v>
      </c>
      <c r="D145">
        <v>158.34700000000001</v>
      </c>
      <c r="E145">
        <v>996.18200000000002</v>
      </c>
      <c r="F145">
        <v>11.66</v>
      </c>
      <c r="G145">
        <v>12.25</v>
      </c>
      <c r="H145">
        <v>2.7349999999999999</v>
      </c>
      <c r="I145">
        <v>2.0975000000000001</v>
      </c>
      <c r="J145">
        <v>83.9</v>
      </c>
      <c r="K145">
        <v>2.141</v>
      </c>
      <c r="L145">
        <v>3.0912500000000001</v>
      </c>
      <c r="M145">
        <v>2.75</v>
      </c>
      <c r="N145">
        <v>4.1630000000000003</v>
      </c>
      <c r="O145">
        <v>1.3022</v>
      </c>
      <c r="P145">
        <v>134.94</v>
      </c>
      <c r="Q145">
        <v>95.8</v>
      </c>
      <c r="R145">
        <v>449.7</v>
      </c>
      <c r="S145">
        <v>-7.95</v>
      </c>
      <c r="T145">
        <v>4408</v>
      </c>
    </row>
    <row r="146" spans="1:20" x14ac:dyDescent="0.25">
      <c r="A146" s="1">
        <v>38386</v>
      </c>
      <c r="B146">
        <v>1189.8900000000001</v>
      </c>
      <c r="C146">
        <v>3010.39</v>
      </c>
      <c r="D146">
        <v>158.21100000000001</v>
      </c>
      <c r="E146">
        <v>995.47199999999998</v>
      </c>
      <c r="F146">
        <v>11.79</v>
      </c>
      <c r="G146">
        <v>12.38</v>
      </c>
      <c r="H146">
        <v>2.7650000000000001</v>
      </c>
      <c r="I146">
        <v>2.0975000000000001</v>
      </c>
      <c r="J146">
        <v>83.78</v>
      </c>
      <c r="K146">
        <v>2.1440000000000001</v>
      </c>
      <c r="L146">
        <v>3.1035499999999998</v>
      </c>
      <c r="M146">
        <v>2.77</v>
      </c>
      <c r="N146">
        <v>4.1890000000000001</v>
      </c>
      <c r="O146">
        <v>1.2964</v>
      </c>
      <c r="P146">
        <v>135.55000000000001</v>
      </c>
      <c r="Q146">
        <v>95.56</v>
      </c>
      <c r="R146">
        <v>445.2</v>
      </c>
      <c r="S146">
        <v>-8.25</v>
      </c>
      <c r="T146">
        <v>4313</v>
      </c>
    </row>
    <row r="147" spans="1:20" x14ac:dyDescent="0.25">
      <c r="A147" s="1">
        <v>38387</v>
      </c>
      <c r="B147">
        <v>1203.03</v>
      </c>
      <c r="C147">
        <v>3037.13</v>
      </c>
      <c r="D147">
        <v>158.59800000000001</v>
      </c>
      <c r="E147">
        <v>1000.035</v>
      </c>
      <c r="F147">
        <v>11.21</v>
      </c>
      <c r="G147">
        <v>11.6</v>
      </c>
      <c r="H147">
        <v>2.7549999999999999</v>
      </c>
      <c r="I147">
        <v>2.0950000000000002</v>
      </c>
      <c r="J147">
        <v>75.510000000000005</v>
      </c>
      <c r="K147">
        <v>2.1419999999999999</v>
      </c>
      <c r="L147">
        <v>3.0607500000000001</v>
      </c>
      <c r="M147">
        <v>2.77</v>
      </c>
      <c r="N147">
        <v>4.2060000000000004</v>
      </c>
      <c r="O147">
        <v>1.2868999999999999</v>
      </c>
      <c r="P147">
        <v>133.94</v>
      </c>
      <c r="Q147">
        <v>95.59</v>
      </c>
      <c r="R147">
        <v>442.6</v>
      </c>
      <c r="S147">
        <v>-9.5</v>
      </c>
      <c r="T147">
        <v>4246</v>
      </c>
    </row>
    <row r="148" spans="1:20" x14ac:dyDescent="0.25">
      <c r="A148" s="1">
        <v>38390</v>
      </c>
      <c r="B148">
        <v>1201.72</v>
      </c>
      <c r="C148">
        <v>3051.97</v>
      </c>
      <c r="D148">
        <v>158.637</v>
      </c>
      <c r="E148">
        <v>1001.732</v>
      </c>
      <c r="F148">
        <v>11.73</v>
      </c>
      <c r="G148">
        <v>11.99</v>
      </c>
      <c r="H148">
        <v>2.76</v>
      </c>
      <c r="I148">
        <v>2.0699999999999998</v>
      </c>
      <c r="J148">
        <v>72.239999999999995</v>
      </c>
      <c r="K148">
        <v>2.1419999999999999</v>
      </c>
      <c r="L148">
        <v>3.0562499999999999</v>
      </c>
      <c r="M148">
        <v>2.77</v>
      </c>
      <c r="N148">
        <v>4.1449999999999996</v>
      </c>
      <c r="O148">
        <v>1.2759</v>
      </c>
      <c r="P148">
        <v>133.72999999999999</v>
      </c>
      <c r="Q148">
        <v>94.39</v>
      </c>
      <c r="R148">
        <v>442.2</v>
      </c>
      <c r="S148">
        <v>-7.95</v>
      </c>
      <c r="T148">
        <v>4192</v>
      </c>
    </row>
    <row r="149" spans="1:20" x14ac:dyDescent="0.25">
      <c r="A149" s="1">
        <v>38391</v>
      </c>
      <c r="B149">
        <v>1202.3</v>
      </c>
      <c r="C149">
        <v>3055.89</v>
      </c>
      <c r="D149">
        <v>158.63499999999999</v>
      </c>
      <c r="E149">
        <v>1002.476</v>
      </c>
      <c r="F149">
        <v>11.6</v>
      </c>
      <c r="G149">
        <v>11.92</v>
      </c>
      <c r="H149">
        <v>2.77</v>
      </c>
      <c r="I149">
        <v>2.0825</v>
      </c>
      <c r="J149">
        <v>72.84</v>
      </c>
      <c r="K149">
        <v>2.141</v>
      </c>
      <c r="L149">
        <v>3.0394999999999999</v>
      </c>
      <c r="M149">
        <v>2.7706300000000001</v>
      </c>
      <c r="N149">
        <v>4.1399999999999997</v>
      </c>
      <c r="O149">
        <v>1.2786999999999999</v>
      </c>
      <c r="P149">
        <v>135.05000000000001</v>
      </c>
      <c r="Q149">
        <v>94.51</v>
      </c>
      <c r="R149">
        <v>441.2</v>
      </c>
      <c r="S149">
        <v>-8</v>
      </c>
      <c r="T149">
        <v>4175</v>
      </c>
    </row>
    <row r="150" spans="1:20" x14ac:dyDescent="0.25">
      <c r="A150" s="1">
        <v>38392</v>
      </c>
      <c r="B150">
        <v>1191.99</v>
      </c>
      <c r="C150">
        <v>3044.36</v>
      </c>
      <c r="D150">
        <v>158.863</v>
      </c>
      <c r="E150">
        <v>1005.503</v>
      </c>
      <c r="F150">
        <v>12</v>
      </c>
      <c r="G150">
        <v>12.19</v>
      </c>
      <c r="H150">
        <v>2.8250000000000002</v>
      </c>
      <c r="I150">
        <v>2.0499999999999998</v>
      </c>
      <c r="J150">
        <v>77.099999999999994</v>
      </c>
      <c r="K150">
        <v>2.1419999999999999</v>
      </c>
      <c r="L150">
        <v>3.0262500000000001</v>
      </c>
      <c r="M150">
        <v>2.7743799999999998</v>
      </c>
      <c r="N150">
        <v>4.1139999999999999</v>
      </c>
      <c r="O150">
        <v>1.2787999999999999</v>
      </c>
      <c r="P150">
        <v>135.24</v>
      </c>
      <c r="Q150">
        <v>94.57</v>
      </c>
      <c r="R150">
        <v>441.5</v>
      </c>
      <c r="S150">
        <v>-8.3000000000000007</v>
      </c>
      <c r="T150">
        <v>4223</v>
      </c>
    </row>
    <row r="151" spans="1:20" x14ac:dyDescent="0.25">
      <c r="A151" s="1">
        <v>38393</v>
      </c>
      <c r="B151">
        <v>1197.01</v>
      </c>
      <c r="C151">
        <v>3044</v>
      </c>
      <c r="D151">
        <v>158.941</v>
      </c>
      <c r="E151">
        <v>1001.186</v>
      </c>
      <c r="F151">
        <v>11.51</v>
      </c>
      <c r="G151">
        <v>12.04</v>
      </c>
      <c r="H151">
        <v>2.855</v>
      </c>
      <c r="I151">
        <v>2.0543</v>
      </c>
      <c r="J151">
        <v>80.400000000000006</v>
      </c>
      <c r="K151">
        <v>2.14</v>
      </c>
      <c r="L151">
        <v>3.0089999999999999</v>
      </c>
      <c r="M151">
        <v>2.79</v>
      </c>
      <c r="N151">
        <v>4.0199999999999996</v>
      </c>
      <c r="O151">
        <v>1.2905</v>
      </c>
      <c r="P151">
        <v>136.24</v>
      </c>
      <c r="Q151">
        <v>96.21</v>
      </c>
      <c r="R151">
        <v>445.8</v>
      </c>
      <c r="S151">
        <v>-4.3</v>
      </c>
      <c r="T151">
        <v>4320</v>
      </c>
    </row>
    <row r="152" spans="1:20" x14ac:dyDescent="0.25">
      <c r="A152" s="1">
        <v>38394</v>
      </c>
      <c r="B152">
        <v>1205.3</v>
      </c>
      <c r="C152">
        <v>3080.08</v>
      </c>
      <c r="D152">
        <v>158.90299999999999</v>
      </c>
      <c r="E152">
        <v>999.67100000000005</v>
      </c>
      <c r="F152">
        <v>11.43</v>
      </c>
      <c r="G152">
        <v>11.99</v>
      </c>
      <c r="H152">
        <v>2.855</v>
      </c>
      <c r="I152">
        <v>2.06</v>
      </c>
      <c r="J152">
        <v>81.95</v>
      </c>
      <c r="K152">
        <v>2.14</v>
      </c>
      <c r="L152">
        <v>3.0206499999999998</v>
      </c>
      <c r="M152">
        <v>2.7943799999999999</v>
      </c>
      <c r="N152">
        <v>4.0919999999999996</v>
      </c>
      <c r="O152">
        <v>1.2866</v>
      </c>
      <c r="P152">
        <v>136.02000000000001</v>
      </c>
      <c r="Q152">
        <v>96.27</v>
      </c>
      <c r="R152">
        <v>449.1</v>
      </c>
      <c r="S152">
        <v>-4.55</v>
      </c>
      <c r="T152">
        <v>4378</v>
      </c>
    </row>
    <row r="153" spans="1:20" x14ac:dyDescent="0.25">
      <c r="A153" s="1">
        <v>38397</v>
      </c>
      <c r="B153">
        <v>1206.1400000000001</v>
      </c>
      <c r="C153">
        <v>3075.76</v>
      </c>
      <c r="D153">
        <v>158.77699999999999</v>
      </c>
      <c r="E153">
        <v>1001.016</v>
      </c>
      <c r="F153">
        <v>11.52</v>
      </c>
      <c r="G153">
        <v>12.52</v>
      </c>
      <c r="H153">
        <v>2.855</v>
      </c>
      <c r="I153">
        <v>2.0775000000000001</v>
      </c>
      <c r="J153">
        <v>84.66</v>
      </c>
      <c r="K153">
        <v>2.1389999999999998</v>
      </c>
      <c r="L153">
        <v>3.0452499999999998</v>
      </c>
      <c r="M153">
        <v>2.8</v>
      </c>
      <c r="N153">
        <v>4.1529999999999996</v>
      </c>
      <c r="O153">
        <v>1.2976000000000001</v>
      </c>
      <c r="P153">
        <v>136.37</v>
      </c>
      <c r="Q153">
        <v>96.55</v>
      </c>
      <c r="R153">
        <v>454.4</v>
      </c>
      <c r="S153">
        <v>-4.3499999999999996</v>
      </c>
      <c r="T153">
        <v>4446</v>
      </c>
    </row>
    <row r="154" spans="1:20" x14ac:dyDescent="0.25">
      <c r="A154" s="1">
        <v>38398</v>
      </c>
      <c r="B154">
        <v>1210.1300000000001</v>
      </c>
      <c r="C154">
        <v>3086.95</v>
      </c>
      <c r="D154">
        <v>158.625</v>
      </c>
      <c r="E154">
        <v>999.87699999999995</v>
      </c>
      <c r="F154">
        <v>11.27</v>
      </c>
      <c r="G154">
        <v>12.35</v>
      </c>
      <c r="H154">
        <v>2.85</v>
      </c>
      <c r="I154">
        <v>2.06</v>
      </c>
      <c r="J154">
        <v>84.12</v>
      </c>
      <c r="K154">
        <v>2.1360000000000001</v>
      </c>
      <c r="L154">
        <v>3.0951499999999998</v>
      </c>
      <c r="M154">
        <v>2.81</v>
      </c>
      <c r="N154">
        <v>4.1479999999999997</v>
      </c>
      <c r="O154">
        <v>1.3024</v>
      </c>
      <c r="P154">
        <v>136.01</v>
      </c>
      <c r="Q154">
        <v>96.37</v>
      </c>
      <c r="R154">
        <v>454.5</v>
      </c>
      <c r="S154">
        <v>-2.6</v>
      </c>
      <c r="T154">
        <v>4511</v>
      </c>
    </row>
    <row r="155" spans="1:20" x14ac:dyDescent="0.25">
      <c r="A155" s="1">
        <v>38399</v>
      </c>
      <c r="B155">
        <v>1210.3399999999999</v>
      </c>
      <c r="C155">
        <v>3068.55</v>
      </c>
      <c r="D155">
        <v>158.489</v>
      </c>
      <c r="E155">
        <v>997.12300000000005</v>
      </c>
      <c r="F155">
        <v>11.1</v>
      </c>
      <c r="G155">
        <v>13.66</v>
      </c>
      <c r="H155">
        <v>2.85</v>
      </c>
      <c r="I155">
        <v>2.0975000000000001</v>
      </c>
      <c r="J155">
        <v>84.1</v>
      </c>
      <c r="K155">
        <v>2.1349999999999998</v>
      </c>
      <c r="L155">
        <v>3.1131500000000001</v>
      </c>
      <c r="M155">
        <v>2.82</v>
      </c>
      <c r="N155">
        <v>4.1449999999999996</v>
      </c>
      <c r="O155">
        <v>1.302</v>
      </c>
      <c r="P155">
        <v>137.36000000000001</v>
      </c>
      <c r="Q155">
        <v>97.44</v>
      </c>
      <c r="R155">
        <v>454.1</v>
      </c>
      <c r="S155">
        <v>-3.7</v>
      </c>
      <c r="T155">
        <v>4593</v>
      </c>
    </row>
    <row r="156" spans="1:20" x14ac:dyDescent="0.25">
      <c r="A156" s="1">
        <v>38400</v>
      </c>
      <c r="B156">
        <v>1200.75</v>
      </c>
      <c r="C156">
        <v>3067.34</v>
      </c>
      <c r="D156">
        <v>158.346</v>
      </c>
      <c r="E156">
        <v>996.08100000000002</v>
      </c>
      <c r="F156">
        <v>11.77</v>
      </c>
      <c r="G156">
        <v>13.57</v>
      </c>
      <c r="H156">
        <v>2.85</v>
      </c>
      <c r="I156">
        <v>2.06</v>
      </c>
      <c r="J156">
        <v>74.239999999999995</v>
      </c>
      <c r="K156">
        <v>2.1349999999999998</v>
      </c>
      <c r="L156">
        <v>3.1240999999999999</v>
      </c>
      <c r="M156">
        <v>2.8475000000000001</v>
      </c>
      <c r="N156">
        <v>4.226</v>
      </c>
      <c r="O156">
        <v>1.3084</v>
      </c>
      <c r="P156">
        <v>137.94999999999999</v>
      </c>
      <c r="Q156">
        <v>96.65</v>
      </c>
      <c r="R156">
        <v>455.9</v>
      </c>
      <c r="S156">
        <v>-0.95</v>
      </c>
      <c r="T156">
        <v>4685</v>
      </c>
    </row>
    <row r="157" spans="1:20" x14ac:dyDescent="0.25">
      <c r="A157" s="1">
        <v>38401</v>
      </c>
      <c r="B157">
        <v>1201.5899999999999</v>
      </c>
      <c r="C157">
        <v>3072.04</v>
      </c>
      <c r="D157">
        <v>157.89400000000001</v>
      </c>
      <c r="E157">
        <v>992.46</v>
      </c>
      <c r="F157">
        <v>11.18</v>
      </c>
      <c r="G157">
        <v>13.01</v>
      </c>
      <c r="H157">
        <v>2.9049999999999998</v>
      </c>
      <c r="I157">
        <v>2.06</v>
      </c>
      <c r="J157">
        <v>78.459999999999994</v>
      </c>
      <c r="K157">
        <v>2.1349999999999998</v>
      </c>
      <c r="L157">
        <v>3.2259000000000002</v>
      </c>
      <c r="M157">
        <v>2.85</v>
      </c>
      <c r="N157">
        <v>4.2409999999999997</v>
      </c>
      <c r="O157">
        <v>1.3071999999999999</v>
      </c>
      <c r="P157">
        <v>138.08000000000001</v>
      </c>
      <c r="Q157">
        <v>97.46</v>
      </c>
      <c r="R157">
        <v>455.7</v>
      </c>
      <c r="S157">
        <v>-1.85</v>
      </c>
      <c r="T157">
        <v>4763</v>
      </c>
    </row>
    <row r="158" spans="1:20" x14ac:dyDescent="0.25">
      <c r="A158" s="1">
        <v>38404</v>
      </c>
      <c r="B158">
        <v>1201.5899999999999</v>
      </c>
      <c r="C158">
        <v>3063.64</v>
      </c>
      <c r="D158">
        <v>157.69200000000001</v>
      </c>
      <c r="E158">
        <v>992.81500000000005</v>
      </c>
      <c r="F158">
        <v>11.18</v>
      </c>
      <c r="G158">
        <v>13.24</v>
      </c>
      <c r="H158">
        <v>2.91</v>
      </c>
      <c r="I158">
        <v>2.06</v>
      </c>
      <c r="J158">
        <v>78.459999999999994</v>
      </c>
      <c r="K158">
        <v>2.1349999999999998</v>
      </c>
      <c r="L158">
        <v>3.2364000000000002</v>
      </c>
      <c r="M158">
        <v>2.86</v>
      </c>
      <c r="N158">
        <v>4.32</v>
      </c>
      <c r="O158">
        <v>1.3070999999999999</v>
      </c>
      <c r="P158">
        <v>137.94999999999999</v>
      </c>
      <c r="Q158">
        <v>97.46</v>
      </c>
      <c r="R158">
        <v>455.7</v>
      </c>
      <c r="S158">
        <v>-1.85</v>
      </c>
      <c r="T158">
        <v>4833</v>
      </c>
    </row>
    <row r="159" spans="1:20" x14ac:dyDescent="0.25">
      <c r="A159" s="1">
        <v>38405</v>
      </c>
      <c r="B159">
        <v>1184.1600000000001</v>
      </c>
      <c r="C159">
        <v>3045.24</v>
      </c>
      <c r="D159">
        <v>157.78399999999999</v>
      </c>
      <c r="E159">
        <v>991.72299999999996</v>
      </c>
      <c r="F159">
        <v>13.14</v>
      </c>
      <c r="G159">
        <v>13.49</v>
      </c>
      <c r="H159">
        <v>2.91</v>
      </c>
      <c r="I159">
        <v>2.0175000000000001</v>
      </c>
      <c r="J159">
        <v>83.99</v>
      </c>
      <c r="K159">
        <v>2.1349999999999998</v>
      </c>
      <c r="L159">
        <v>3.2191999999999998</v>
      </c>
      <c r="M159">
        <v>2.87</v>
      </c>
      <c r="N159">
        <v>4.32</v>
      </c>
      <c r="O159">
        <v>1.3233999999999999</v>
      </c>
      <c r="P159">
        <v>137.91999999999999</v>
      </c>
      <c r="Q159">
        <v>100.26</v>
      </c>
      <c r="R159">
        <v>463.1</v>
      </c>
      <c r="S159">
        <v>-2.1</v>
      </c>
      <c r="T159">
        <v>4878</v>
      </c>
    </row>
    <row r="160" spans="1:20" x14ac:dyDescent="0.25">
      <c r="A160" s="1">
        <v>38406</v>
      </c>
      <c r="B160">
        <v>1190.8</v>
      </c>
      <c r="C160">
        <v>3028.08</v>
      </c>
      <c r="D160">
        <v>157.89099999999999</v>
      </c>
      <c r="E160">
        <v>992.48</v>
      </c>
      <c r="F160">
        <v>12.39</v>
      </c>
      <c r="G160">
        <v>13.99</v>
      </c>
      <c r="H160">
        <v>2.91</v>
      </c>
      <c r="I160">
        <v>1.9975000000000001</v>
      </c>
      <c r="J160">
        <v>81.69</v>
      </c>
      <c r="K160">
        <v>2.1349999999999998</v>
      </c>
      <c r="L160">
        <v>3.2301000000000002</v>
      </c>
      <c r="M160">
        <v>2.8731300000000002</v>
      </c>
      <c r="N160">
        <v>4.3310000000000004</v>
      </c>
      <c r="O160">
        <v>1.3207</v>
      </c>
      <c r="P160">
        <v>138.54</v>
      </c>
      <c r="Q160">
        <v>100.01</v>
      </c>
      <c r="R160">
        <v>463.5</v>
      </c>
      <c r="S160">
        <v>-1.3</v>
      </c>
      <c r="T160">
        <v>4880</v>
      </c>
    </row>
    <row r="161" spans="1:20" x14ac:dyDescent="0.25">
      <c r="A161" s="1">
        <v>38407</v>
      </c>
      <c r="B161">
        <v>1200.2</v>
      </c>
      <c r="C161">
        <v>3024.8</v>
      </c>
      <c r="D161">
        <v>157.62799999999999</v>
      </c>
      <c r="E161">
        <v>991.66899999999998</v>
      </c>
      <c r="F161">
        <v>11.57</v>
      </c>
      <c r="G161">
        <v>13.19</v>
      </c>
      <c r="H161">
        <v>2.91</v>
      </c>
      <c r="I161">
        <v>1.9975000000000001</v>
      </c>
      <c r="J161">
        <v>82.94</v>
      </c>
      <c r="K161">
        <v>2.1360000000000001</v>
      </c>
      <c r="L161">
        <v>3.2372999999999998</v>
      </c>
      <c r="M161">
        <v>2.89</v>
      </c>
      <c r="N161">
        <v>4.3019999999999996</v>
      </c>
      <c r="O161">
        <v>1.3213999999999999</v>
      </c>
      <c r="P161">
        <v>139.07</v>
      </c>
      <c r="Q161">
        <v>100.23</v>
      </c>
      <c r="R161">
        <v>463.1</v>
      </c>
      <c r="S161">
        <v>-3</v>
      </c>
      <c r="T161">
        <v>4834</v>
      </c>
    </row>
    <row r="162" spans="1:20" x14ac:dyDescent="0.25">
      <c r="A162" s="1">
        <v>38408</v>
      </c>
      <c r="B162">
        <v>1211.3699999999999</v>
      </c>
      <c r="C162">
        <v>3062.72</v>
      </c>
      <c r="D162">
        <v>157.745</v>
      </c>
      <c r="E162">
        <v>992.04200000000003</v>
      </c>
      <c r="F162">
        <v>11.49</v>
      </c>
      <c r="G162">
        <v>12.21</v>
      </c>
      <c r="H162">
        <v>2.91</v>
      </c>
      <c r="I162">
        <v>2.0024999999999999</v>
      </c>
      <c r="J162">
        <v>80.7</v>
      </c>
      <c r="K162">
        <v>2.1360000000000001</v>
      </c>
      <c r="L162">
        <v>3.2312500000000002</v>
      </c>
      <c r="M162">
        <v>2.91</v>
      </c>
      <c r="N162">
        <v>4.3630000000000004</v>
      </c>
      <c r="O162">
        <v>1.3245</v>
      </c>
      <c r="P162">
        <v>139.35</v>
      </c>
      <c r="Q162">
        <v>100.33</v>
      </c>
      <c r="R162">
        <v>463.5</v>
      </c>
      <c r="S162">
        <v>-2.4</v>
      </c>
      <c r="T162">
        <v>4771</v>
      </c>
    </row>
    <row r="163" spans="1:20" x14ac:dyDescent="0.25">
      <c r="A163" s="1">
        <v>38411</v>
      </c>
      <c r="B163">
        <v>1203.5999999999999</v>
      </c>
      <c r="C163">
        <v>3058.32</v>
      </c>
      <c r="D163">
        <v>157.90100000000001</v>
      </c>
      <c r="E163">
        <v>988.53</v>
      </c>
      <c r="F163">
        <v>12.08</v>
      </c>
      <c r="G163">
        <v>12.89</v>
      </c>
      <c r="H163">
        <v>2.9849999999999999</v>
      </c>
      <c r="I163">
        <v>2.0474999999999999</v>
      </c>
      <c r="J163">
        <v>90.05</v>
      </c>
      <c r="K163">
        <v>2.1360000000000001</v>
      </c>
      <c r="L163">
        <v>3.2443499999999998</v>
      </c>
      <c r="M163">
        <v>2.92</v>
      </c>
      <c r="N163">
        <v>4.351</v>
      </c>
      <c r="O163">
        <v>1.3253999999999999</v>
      </c>
      <c r="P163">
        <v>138.38</v>
      </c>
      <c r="Q163">
        <v>100.59</v>
      </c>
      <c r="R163">
        <v>465.1</v>
      </c>
      <c r="S163">
        <v>-1.3</v>
      </c>
      <c r="T163">
        <v>4726</v>
      </c>
    </row>
    <row r="164" spans="1:20" x14ac:dyDescent="0.25">
      <c r="A164" s="1">
        <v>38412</v>
      </c>
      <c r="B164">
        <v>1210.4100000000001</v>
      </c>
      <c r="C164">
        <v>3078.44</v>
      </c>
      <c r="D164">
        <v>157.73500000000001</v>
      </c>
      <c r="E164">
        <v>988.06600000000003</v>
      </c>
      <c r="F164">
        <v>12.04</v>
      </c>
      <c r="G164">
        <v>12.35</v>
      </c>
      <c r="H164">
        <v>3.0249999999999999</v>
      </c>
      <c r="I164">
        <v>2.0535000000000001</v>
      </c>
      <c r="J164">
        <v>89.23</v>
      </c>
      <c r="K164">
        <v>2.1360000000000001</v>
      </c>
      <c r="L164">
        <v>3.2365499999999998</v>
      </c>
      <c r="M164">
        <v>2.93</v>
      </c>
      <c r="N164">
        <v>4.4690000000000003</v>
      </c>
      <c r="O164">
        <v>1.3173999999999999</v>
      </c>
      <c r="P164">
        <v>137.65</v>
      </c>
      <c r="Q164">
        <v>100.52</v>
      </c>
      <c r="R164">
        <v>461.5</v>
      </c>
      <c r="S164">
        <v>-4.8499999999999996</v>
      </c>
      <c r="T164">
        <v>4663</v>
      </c>
    </row>
    <row r="165" spans="1:20" x14ac:dyDescent="0.25">
      <c r="A165" s="1">
        <v>38413</v>
      </c>
      <c r="B165">
        <v>1210.08</v>
      </c>
      <c r="C165">
        <v>3082.71</v>
      </c>
      <c r="D165">
        <v>157.50899999999999</v>
      </c>
      <c r="E165">
        <v>988.06299999999999</v>
      </c>
      <c r="F165">
        <v>12.5</v>
      </c>
      <c r="G165">
        <v>12.86</v>
      </c>
      <c r="H165">
        <v>3.0550000000000002</v>
      </c>
      <c r="I165">
        <v>2.0674999999999999</v>
      </c>
      <c r="J165">
        <v>101.41</v>
      </c>
      <c r="K165">
        <v>2.1349999999999998</v>
      </c>
      <c r="L165">
        <v>3.2693500000000002</v>
      </c>
      <c r="M165">
        <v>2.94</v>
      </c>
      <c r="N165">
        <v>4.4889999999999999</v>
      </c>
      <c r="O165">
        <v>1.3125</v>
      </c>
      <c r="P165">
        <v>137.63999999999999</v>
      </c>
      <c r="Q165">
        <v>101.89</v>
      </c>
      <c r="R165">
        <v>461.4</v>
      </c>
      <c r="S165">
        <v>-3.6</v>
      </c>
      <c r="T165">
        <v>4619</v>
      </c>
    </row>
    <row r="166" spans="1:20" x14ac:dyDescent="0.25">
      <c r="A166" s="1">
        <v>38414</v>
      </c>
      <c r="B166">
        <v>1210.47</v>
      </c>
      <c r="C166">
        <v>3078.11</v>
      </c>
      <c r="D166">
        <v>157.73400000000001</v>
      </c>
      <c r="E166">
        <v>987.64599999999996</v>
      </c>
      <c r="F166">
        <v>12.93</v>
      </c>
      <c r="G166">
        <v>12.57</v>
      </c>
      <c r="H166">
        <v>3.05</v>
      </c>
      <c r="I166">
        <v>2.0394999999999999</v>
      </c>
      <c r="J166">
        <v>99.44</v>
      </c>
      <c r="K166">
        <v>2.1349999999999998</v>
      </c>
      <c r="L166">
        <v>3.2436500000000001</v>
      </c>
      <c r="M166">
        <v>2.95</v>
      </c>
      <c r="N166">
        <v>4.4809999999999999</v>
      </c>
      <c r="O166">
        <v>1.3125</v>
      </c>
      <c r="P166">
        <v>138.02000000000001</v>
      </c>
      <c r="Q166">
        <v>102.41</v>
      </c>
      <c r="R166">
        <v>458.5</v>
      </c>
      <c r="S166">
        <v>-3.8</v>
      </c>
      <c r="T166">
        <v>4619</v>
      </c>
    </row>
    <row r="167" spans="1:20" x14ac:dyDescent="0.25">
      <c r="A167" s="1">
        <v>38415</v>
      </c>
      <c r="B167">
        <v>1222.1300000000001</v>
      </c>
      <c r="C167">
        <v>3106.86</v>
      </c>
      <c r="D167">
        <v>158.16800000000001</v>
      </c>
      <c r="E167">
        <v>991.11</v>
      </c>
      <c r="F167">
        <v>11.94</v>
      </c>
      <c r="G167">
        <v>11.93</v>
      </c>
      <c r="H167">
        <v>3.0249999999999999</v>
      </c>
      <c r="I167">
        <v>2.0474999999999999</v>
      </c>
      <c r="J167">
        <v>83</v>
      </c>
      <c r="K167">
        <v>2.1339999999999999</v>
      </c>
      <c r="L167">
        <v>3.173</v>
      </c>
      <c r="M167">
        <v>2.9587500000000002</v>
      </c>
      <c r="N167">
        <v>4.4779999999999998</v>
      </c>
      <c r="O167">
        <v>1.3237000000000001</v>
      </c>
      <c r="P167">
        <v>138.69999999999999</v>
      </c>
      <c r="Q167">
        <v>102.62</v>
      </c>
      <c r="R167">
        <v>462.8</v>
      </c>
      <c r="S167">
        <v>-2.1</v>
      </c>
      <c r="T167">
        <v>4652</v>
      </c>
    </row>
    <row r="168" spans="1:20" x14ac:dyDescent="0.25">
      <c r="A168" s="1">
        <v>38418</v>
      </c>
      <c r="B168">
        <v>1225.31</v>
      </c>
      <c r="C168">
        <v>3114.54</v>
      </c>
      <c r="D168">
        <v>158.32300000000001</v>
      </c>
      <c r="E168">
        <v>992.02099999999996</v>
      </c>
      <c r="F168">
        <v>12.26</v>
      </c>
      <c r="G168">
        <v>11.72</v>
      </c>
      <c r="H168">
        <v>3.0249999999999999</v>
      </c>
      <c r="I168">
        <v>2.0474999999999999</v>
      </c>
      <c r="J168">
        <v>76.3</v>
      </c>
      <c r="K168">
        <v>2.133</v>
      </c>
      <c r="L168">
        <v>3.1425000000000001</v>
      </c>
      <c r="M168">
        <v>2.96</v>
      </c>
      <c r="N168">
        <v>4.415</v>
      </c>
      <c r="O168">
        <v>1.3214999999999999</v>
      </c>
      <c r="P168">
        <v>138.99</v>
      </c>
      <c r="Q168">
        <v>102.73</v>
      </c>
      <c r="R168">
        <v>463.6</v>
      </c>
      <c r="S168">
        <v>-1.85</v>
      </c>
      <c r="T168">
        <v>4700</v>
      </c>
    </row>
    <row r="169" spans="1:20" x14ac:dyDescent="0.25">
      <c r="A169" s="1">
        <v>38419</v>
      </c>
      <c r="B169">
        <v>1219.43</v>
      </c>
      <c r="C169">
        <v>3097.34</v>
      </c>
      <c r="D169">
        <v>158.197</v>
      </c>
      <c r="E169">
        <v>988.83399999999995</v>
      </c>
      <c r="F169">
        <v>12.4</v>
      </c>
      <c r="G169">
        <v>12</v>
      </c>
      <c r="H169">
        <v>3.0449999999999999</v>
      </c>
      <c r="I169">
        <v>2.06</v>
      </c>
      <c r="J169">
        <v>81.93</v>
      </c>
      <c r="K169">
        <v>2.1339999999999999</v>
      </c>
      <c r="L169">
        <v>3.1800999999999999</v>
      </c>
      <c r="M169">
        <v>2.97</v>
      </c>
      <c r="N169">
        <v>4.4450000000000003</v>
      </c>
      <c r="O169">
        <v>1.3331</v>
      </c>
      <c r="P169">
        <v>139.66</v>
      </c>
      <c r="Q169">
        <v>103.43</v>
      </c>
      <c r="R169">
        <v>468.9</v>
      </c>
      <c r="S169">
        <v>-1.55</v>
      </c>
      <c r="T169">
        <v>4745</v>
      </c>
    </row>
    <row r="170" spans="1:20" x14ac:dyDescent="0.25">
      <c r="A170" s="1">
        <v>38420</v>
      </c>
      <c r="B170">
        <v>1207.01</v>
      </c>
      <c r="C170">
        <v>3081.99</v>
      </c>
      <c r="D170">
        <v>157.89400000000001</v>
      </c>
      <c r="E170">
        <v>982.92700000000002</v>
      </c>
      <c r="F170">
        <v>12.7</v>
      </c>
      <c r="G170">
        <v>12.53</v>
      </c>
      <c r="H170">
        <v>3.0950000000000002</v>
      </c>
      <c r="I170">
        <v>2.0699999999999998</v>
      </c>
      <c r="J170">
        <v>92.1</v>
      </c>
      <c r="K170">
        <v>2.1339999999999999</v>
      </c>
      <c r="L170">
        <v>3.23</v>
      </c>
      <c r="M170">
        <v>2.98</v>
      </c>
      <c r="N170">
        <v>4.53</v>
      </c>
      <c r="O170">
        <v>1.3408</v>
      </c>
      <c r="P170">
        <v>139.19999999999999</v>
      </c>
      <c r="Q170">
        <v>103.61</v>
      </c>
      <c r="R170">
        <v>470.7</v>
      </c>
      <c r="S170">
        <v>-1.1000000000000001</v>
      </c>
      <c r="T170">
        <v>4781</v>
      </c>
    </row>
    <row r="171" spans="1:20" x14ac:dyDescent="0.25">
      <c r="A171" s="1">
        <v>38421</v>
      </c>
      <c r="B171">
        <v>1209.25</v>
      </c>
      <c r="C171">
        <v>3053.66</v>
      </c>
      <c r="D171">
        <v>157.80199999999999</v>
      </c>
      <c r="E171">
        <v>984.99400000000003</v>
      </c>
      <c r="F171">
        <v>12.49</v>
      </c>
      <c r="G171">
        <v>13.47</v>
      </c>
      <c r="H171">
        <v>3.085</v>
      </c>
      <c r="I171">
        <v>2.0724999999999998</v>
      </c>
      <c r="J171">
        <v>91.14</v>
      </c>
      <c r="K171">
        <v>2.1339999999999999</v>
      </c>
      <c r="L171">
        <v>3.238</v>
      </c>
      <c r="M171">
        <v>3</v>
      </c>
      <c r="N171">
        <v>4.6689999999999996</v>
      </c>
      <c r="O171">
        <v>1.3416999999999999</v>
      </c>
      <c r="P171">
        <v>139.74</v>
      </c>
      <c r="Q171">
        <v>102.38</v>
      </c>
      <c r="R171">
        <v>471.4</v>
      </c>
      <c r="S171">
        <v>-1.8</v>
      </c>
      <c r="T171">
        <v>4791</v>
      </c>
    </row>
    <row r="172" spans="1:20" x14ac:dyDescent="0.25">
      <c r="A172" s="1">
        <v>38422</v>
      </c>
      <c r="B172">
        <v>1200.08</v>
      </c>
      <c r="C172">
        <v>3060.36</v>
      </c>
      <c r="D172">
        <v>157.90299999999999</v>
      </c>
      <c r="E172">
        <v>981.505</v>
      </c>
      <c r="F172">
        <v>12.8</v>
      </c>
      <c r="G172">
        <v>12.96</v>
      </c>
      <c r="H172">
        <v>3.0649999999999999</v>
      </c>
      <c r="I172">
        <v>2.0575000000000001</v>
      </c>
      <c r="J172">
        <v>93.7</v>
      </c>
      <c r="K172">
        <v>2.1349999999999998</v>
      </c>
      <c r="L172">
        <v>3.2262499999999998</v>
      </c>
      <c r="M172">
        <v>3.01</v>
      </c>
      <c r="N172">
        <v>4.617</v>
      </c>
      <c r="O172">
        <v>1.3458000000000001</v>
      </c>
      <c r="P172">
        <v>139.93</v>
      </c>
      <c r="Q172">
        <v>103.27</v>
      </c>
      <c r="R172">
        <v>474.8</v>
      </c>
      <c r="S172">
        <v>-3.2</v>
      </c>
      <c r="T172">
        <v>4768</v>
      </c>
    </row>
    <row r="173" spans="1:20" x14ac:dyDescent="0.25">
      <c r="A173" s="1">
        <v>38425</v>
      </c>
      <c r="B173">
        <v>1206.83</v>
      </c>
      <c r="C173">
        <v>3060.72</v>
      </c>
      <c r="D173">
        <v>157.887</v>
      </c>
      <c r="E173">
        <v>982.66800000000001</v>
      </c>
      <c r="F173">
        <v>12.39</v>
      </c>
      <c r="G173">
        <v>13.35</v>
      </c>
      <c r="H173">
        <v>3.06</v>
      </c>
      <c r="I173">
        <v>2.0550000000000002</v>
      </c>
      <c r="J173">
        <v>93.2</v>
      </c>
      <c r="K173">
        <v>2.1349999999999998</v>
      </c>
      <c r="L173">
        <v>3.2450999999999999</v>
      </c>
      <c r="M173">
        <v>3.02</v>
      </c>
      <c r="N173">
        <v>4.7320000000000002</v>
      </c>
      <c r="O173">
        <v>1.3352999999999999</v>
      </c>
      <c r="P173">
        <v>140.15</v>
      </c>
      <c r="Q173">
        <v>103.79</v>
      </c>
      <c r="R173">
        <v>469.7</v>
      </c>
      <c r="S173">
        <v>-3.8</v>
      </c>
      <c r="T173">
        <v>4741</v>
      </c>
    </row>
    <row r="174" spans="1:20" x14ac:dyDescent="0.25">
      <c r="A174" s="1">
        <v>38426</v>
      </c>
      <c r="B174">
        <v>1197.75</v>
      </c>
      <c r="C174">
        <v>3083.73</v>
      </c>
      <c r="D174">
        <v>158.232</v>
      </c>
      <c r="E174">
        <v>981.63599999999997</v>
      </c>
      <c r="F174">
        <v>13.15</v>
      </c>
      <c r="G174">
        <v>12.49</v>
      </c>
      <c r="H174">
        <v>3.13</v>
      </c>
      <c r="I174">
        <v>2.0724999999999998</v>
      </c>
      <c r="J174">
        <v>92</v>
      </c>
      <c r="K174">
        <v>2.1349999999999998</v>
      </c>
      <c r="L174">
        <v>3.194</v>
      </c>
      <c r="M174">
        <v>3.03</v>
      </c>
      <c r="N174">
        <v>4.6870000000000003</v>
      </c>
      <c r="O174">
        <v>1.3317000000000001</v>
      </c>
      <c r="P174">
        <v>139.11000000000001</v>
      </c>
      <c r="Q174">
        <v>103.89</v>
      </c>
      <c r="R174">
        <v>469.5</v>
      </c>
      <c r="S174">
        <v>-1.75</v>
      </c>
      <c r="T174">
        <v>4685</v>
      </c>
    </row>
    <row r="175" spans="1:20" x14ac:dyDescent="0.25">
      <c r="A175" s="1">
        <v>38427</v>
      </c>
      <c r="B175">
        <v>1188.07</v>
      </c>
      <c r="C175">
        <v>3032.13</v>
      </c>
      <c r="D175">
        <v>158.25700000000001</v>
      </c>
      <c r="E175">
        <v>982.99800000000005</v>
      </c>
      <c r="F175">
        <v>13.49</v>
      </c>
      <c r="G175">
        <v>14.57</v>
      </c>
      <c r="H175">
        <v>3.13</v>
      </c>
      <c r="I175">
        <v>2.0394999999999999</v>
      </c>
      <c r="J175">
        <v>90.77</v>
      </c>
      <c r="K175">
        <v>2.1349999999999998</v>
      </c>
      <c r="L175">
        <v>3.1796000000000002</v>
      </c>
      <c r="M175">
        <v>3.04</v>
      </c>
      <c r="N175">
        <v>4.71</v>
      </c>
      <c r="O175">
        <v>1.3411999999999999</v>
      </c>
      <c r="P175">
        <v>139.74</v>
      </c>
      <c r="Q175">
        <v>105.3</v>
      </c>
      <c r="R175">
        <v>472.3</v>
      </c>
      <c r="S175">
        <v>-0.7</v>
      </c>
      <c r="T175">
        <v>4596</v>
      </c>
    </row>
    <row r="176" spans="1:20" x14ac:dyDescent="0.25">
      <c r="A176" s="1">
        <v>38428</v>
      </c>
      <c r="B176">
        <v>1190.21</v>
      </c>
      <c r="C176">
        <v>3039.8</v>
      </c>
      <c r="D176">
        <v>158.22999999999999</v>
      </c>
      <c r="E176">
        <v>985.00300000000004</v>
      </c>
      <c r="F176">
        <v>13.29</v>
      </c>
      <c r="G176">
        <v>13.46</v>
      </c>
      <c r="H176">
        <v>3.0950000000000002</v>
      </c>
      <c r="I176">
        <v>2.0398000000000001</v>
      </c>
      <c r="J176">
        <v>92.12</v>
      </c>
      <c r="K176">
        <v>2.1360000000000001</v>
      </c>
      <c r="L176">
        <v>3.1995</v>
      </c>
      <c r="M176">
        <v>3.05</v>
      </c>
      <c r="N176">
        <v>4.6500000000000004</v>
      </c>
      <c r="O176">
        <v>1.3360000000000001</v>
      </c>
      <c r="P176">
        <v>139.83000000000001</v>
      </c>
      <c r="Q176">
        <v>105.24</v>
      </c>
      <c r="R176">
        <v>467.3</v>
      </c>
      <c r="S176">
        <v>-0.7</v>
      </c>
      <c r="T176">
        <v>4575</v>
      </c>
    </row>
    <row r="177" spans="1:20" x14ac:dyDescent="0.25">
      <c r="A177" s="1">
        <v>38429</v>
      </c>
      <c r="B177">
        <v>1189.6500000000001</v>
      </c>
      <c r="C177">
        <v>3053.54</v>
      </c>
      <c r="D177">
        <v>158.10499999999999</v>
      </c>
      <c r="E177">
        <v>983.19100000000003</v>
      </c>
      <c r="F177">
        <v>13.14</v>
      </c>
      <c r="G177">
        <v>12.83</v>
      </c>
      <c r="H177">
        <v>3.09</v>
      </c>
      <c r="I177">
        <v>2.0425</v>
      </c>
      <c r="J177">
        <v>90.1</v>
      </c>
      <c r="K177">
        <v>2.1349999999999998</v>
      </c>
      <c r="L177">
        <v>3.2244999999999999</v>
      </c>
      <c r="M177">
        <v>3.05</v>
      </c>
      <c r="N177">
        <v>4.6360000000000001</v>
      </c>
      <c r="O177">
        <v>1.3326</v>
      </c>
      <c r="P177">
        <v>139.57</v>
      </c>
      <c r="Q177">
        <v>105.56</v>
      </c>
      <c r="R177">
        <v>467.9</v>
      </c>
      <c r="S177">
        <v>-0.55000000000000004</v>
      </c>
      <c r="T177">
        <v>4625</v>
      </c>
    </row>
    <row r="178" spans="1:20" x14ac:dyDescent="0.25">
      <c r="A178" s="1">
        <v>38432</v>
      </c>
      <c r="B178">
        <v>1183.79</v>
      </c>
      <c r="C178">
        <v>3038.14</v>
      </c>
      <c r="D178">
        <v>157.88200000000001</v>
      </c>
      <c r="E178">
        <v>982.91499999999996</v>
      </c>
      <c r="F178">
        <v>13.61</v>
      </c>
      <c r="G178">
        <v>13.39</v>
      </c>
      <c r="H178">
        <v>3.09</v>
      </c>
      <c r="I178">
        <v>2.0425</v>
      </c>
      <c r="J178">
        <v>91.3</v>
      </c>
      <c r="K178">
        <v>2.1349999999999998</v>
      </c>
      <c r="L178">
        <v>3.2690000000000001</v>
      </c>
      <c r="M178">
        <v>3.0525000000000002</v>
      </c>
      <c r="N178">
        <v>4.6900000000000004</v>
      </c>
      <c r="O178">
        <v>1.3158000000000001</v>
      </c>
      <c r="P178">
        <v>138.4</v>
      </c>
      <c r="Q178">
        <v>105.46</v>
      </c>
      <c r="R178">
        <v>459.7</v>
      </c>
      <c r="S178">
        <v>-2.4</v>
      </c>
      <c r="T178">
        <v>4665</v>
      </c>
    </row>
    <row r="179" spans="1:20" x14ac:dyDescent="0.25">
      <c r="A179" s="1">
        <v>38433</v>
      </c>
      <c r="B179">
        <v>1171.71</v>
      </c>
      <c r="C179">
        <v>3050.44</v>
      </c>
      <c r="D179">
        <v>158.14099999999999</v>
      </c>
      <c r="E179">
        <v>978.96799999999996</v>
      </c>
      <c r="F179">
        <v>14.27</v>
      </c>
      <c r="G179">
        <v>13.36</v>
      </c>
      <c r="H179">
        <v>3.09</v>
      </c>
      <c r="I179">
        <v>2.0482999999999998</v>
      </c>
      <c r="J179">
        <v>90.7</v>
      </c>
      <c r="K179">
        <v>2.1379999999999999</v>
      </c>
      <c r="L179">
        <v>3.2189999999999999</v>
      </c>
      <c r="M179">
        <v>3.06</v>
      </c>
      <c r="N179">
        <v>4.673</v>
      </c>
      <c r="O179">
        <v>1.3196000000000001</v>
      </c>
      <c r="P179">
        <v>138.21</v>
      </c>
      <c r="Q179">
        <v>104.03</v>
      </c>
      <c r="R179">
        <v>459.9</v>
      </c>
      <c r="S179">
        <v>-1.45</v>
      </c>
      <c r="T179">
        <v>4679</v>
      </c>
    </row>
    <row r="180" spans="1:20" x14ac:dyDescent="0.25">
      <c r="A180" s="1">
        <v>38434</v>
      </c>
      <c r="B180">
        <v>1172.53</v>
      </c>
      <c r="C180">
        <v>3036.85</v>
      </c>
      <c r="D180">
        <v>157.87</v>
      </c>
      <c r="E180">
        <v>979.096</v>
      </c>
      <c r="F180">
        <v>14.06</v>
      </c>
      <c r="G180">
        <v>13.47</v>
      </c>
      <c r="H180">
        <v>3.08</v>
      </c>
      <c r="I180">
        <v>2.0472999999999999</v>
      </c>
      <c r="J180">
        <v>89</v>
      </c>
      <c r="K180">
        <v>2.1419999999999999</v>
      </c>
      <c r="L180">
        <v>3.2757999999999998</v>
      </c>
      <c r="M180">
        <v>3.09</v>
      </c>
      <c r="N180">
        <v>4.8310000000000004</v>
      </c>
      <c r="O180">
        <v>1.2991999999999999</v>
      </c>
      <c r="P180">
        <v>137.58000000000001</v>
      </c>
      <c r="Q180">
        <v>101.81</v>
      </c>
      <c r="R180">
        <v>453.8</v>
      </c>
      <c r="S180">
        <v>-6.6</v>
      </c>
      <c r="T180">
        <v>4685</v>
      </c>
    </row>
    <row r="181" spans="1:20" x14ac:dyDescent="0.25">
      <c r="A181" s="1">
        <v>38435</v>
      </c>
      <c r="B181">
        <v>1171.42</v>
      </c>
      <c r="C181">
        <v>3060.67</v>
      </c>
      <c r="D181">
        <v>157.99299999999999</v>
      </c>
      <c r="E181">
        <v>979.77200000000005</v>
      </c>
      <c r="F181">
        <v>13.42</v>
      </c>
      <c r="G181">
        <v>12.48</v>
      </c>
      <c r="H181">
        <v>3.08</v>
      </c>
      <c r="I181">
        <v>2.0350000000000001</v>
      </c>
      <c r="J181">
        <v>88.37</v>
      </c>
      <c r="K181">
        <v>2.1429999999999998</v>
      </c>
      <c r="L181">
        <v>3.2657500000000002</v>
      </c>
      <c r="M181">
        <v>3.09</v>
      </c>
      <c r="N181">
        <v>4.8339999999999996</v>
      </c>
      <c r="O181">
        <v>1.2954000000000001</v>
      </c>
      <c r="P181">
        <v>137.57</v>
      </c>
      <c r="Q181">
        <v>102.84</v>
      </c>
      <c r="R181">
        <v>453.3</v>
      </c>
      <c r="S181">
        <v>-5.35</v>
      </c>
      <c r="T181">
        <v>4685</v>
      </c>
    </row>
    <row r="182" spans="1:20" x14ac:dyDescent="0.25">
      <c r="A182" s="1">
        <v>38436</v>
      </c>
      <c r="B182">
        <v>1171.42</v>
      </c>
      <c r="C182">
        <v>3060.67</v>
      </c>
      <c r="D182">
        <v>157.99299999999999</v>
      </c>
      <c r="E182">
        <v>979.77200000000005</v>
      </c>
      <c r="F182">
        <v>13.42</v>
      </c>
      <c r="G182">
        <v>12.48</v>
      </c>
      <c r="H182">
        <v>3.08</v>
      </c>
      <c r="I182">
        <v>2.0350000000000001</v>
      </c>
      <c r="J182">
        <v>88.37</v>
      </c>
      <c r="K182">
        <v>2.1429999999999998</v>
      </c>
      <c r="L182">
        <v>3.2629999999999999</v>
      </c>
      <c r="M182">
        <v>3.09</v>
      </c>
      <c r="N182">
        <v>4.8289999999999997</v>
      </c>
      <c r="O182">
        <v>1.2959000000000001</v>
      </c>
      <c r="P182">
        <v>137.84</v>
      </c>
      <c r="Q182">
        <v>102.84</v>
      </c>
      <c r="R182">
        <v>453.3</v>
      </c>
      <c r="S182">
        <v>-5.35</v>
      </c>
      <c r="T182">
        <v>4685</v>
      </c>
    </row>
    <row r="183" spans="1:20" x14ac:dyDescent="0.25">
      <c r="A183" s="1">
        <v>38439</v>
      </c>
      <c r="B183">
        <v>1174.28</v>
      </c>
      <c r="C183">
        <v>3060.67</v>
      </c>
      <c r="D183">
        <v>158.06700000000001</v>
      </c>
      <c r="E183">
        <v>978.57899999999995</v>
      </c>
      <c r="F183">
        <v>13.75</v>
      </c>
      <c r="G183">
        <v>12.48</v>
      </c>
      <c r="H183">
        <v>3.08</v>
      </c>
      <c r="I183">
        <v>2.0350000000000001</v>
      </c>
      <c r="J183">
        <v>88.91</v>
      </c>
      <c r="K183">
        <v>2.1429999999999998</v>
      </c>
      <c r="L183">
        <v>3.2629999999999999</v>
      </c>
      <c r="M183">
        <v>3.09</v>
      </c>
      <c r="N183">
        <v>4.8440000000000003</v>
      </c>
      <c r="O183">
        <v>1.2884</v>
      </c>
      <c r="P183">
        <v>138.22999999999999</v>
      </c>
      <c r="Q183">
        <v>102.05</v>
      </c>
      <c r="R183">
        <v>454.5</v>
      </c>
      <c r="S183">
        <v>-5.25</v>
      </c>
      <c r="T183">
        <v>4685</v>
      </c>
    </row>
    <row r="184" spans="1:20" x14ac:dyDescent="0.25">
      <c r="A184" s="1">
        <v>38440</v>
      </c>
      <c r="B184">
        <v>1165.3599999999999</v>
      </c>
      <c r="C184">
        <v>3069.35</v>
      </c>
      <c r="D184">
        <v>158.09299999999999</v>
      </c>
      <c r="E184">
        <v>980.178</v>
      </c>
      <c r="F184">
        <v>14.49</v>
      </c>
      <c r="G184">
        <v>13.06</v>
      </c>
      <c r="H184">
        <v>3.0550000000000002</v>
      </c>
      <c r="I184">
        <v>2.0499999999999998</v>
      </c>
      <c r="J184">
        <v>89.59</v>
      </c>
      <c r="K184">
        <v>2.1440000000000001</v>
      </c>
      <c r="L184">
        <v>3.2530000000000001</v>
      </c>
      <c r="M184">
        <v>3.0924999999999998</v>
      </c>
      <c r="N184">
        <v>4.8410000000000002</v>
      </c>
      <c r="O184">
        <v>1.2914000000000001</v>
      </c>
      <c r="P184">
        <v>138.99</v>
      </c>
      <c r="Q184">
        <v>102.23</v>
      </c>
      <c r="R184">
        <v>454.6</v>
      </c>
      <c r="S184">
        <v>-3.65</v>
      </c>
      <c r="T184">
        <v>4672</v>
      </c>
    </row>
    <row r="185" spans="1:20" x14ac:dyDescent="0.25">
      <c r="A185" s="1">
        <v>38441</v>
      </c>
      <c r="B185">
        <v>1181.4100000000001</v>
      </c>
      <c r="C185">
        <v>3056.25</v>
      </c>
      <c r="D185">
        <v>158.279</v>
      </c>
      <c r="E185">
        <v>981.94100000000003</v>
      </c>
      <c r="F185">
        <v>13.64</v>
      </c>
      <c r="G185">
        <v>13.27</v>
      </c>
      <c r="H185">
        <v>3.06</v>
      </c>
      <c r="I185">
        <v>2.0499999999999998</v>
      </c>
      <c r="J185">
        <v>91</v>
      </c>
      <c r="K185">
        <v>2.1459999999999999</v>
      </c>
      <c r="L185">
        <v>3.2046000000000001</v>
      </c>
      <c r="M185">
        <v>3.1</v>
      </c>
      <c r="N185">
        <v>4.7939999999999996</v>
      </c>
      <c r="O185">
        <v>1.2964</v>
      </c>
      <c r="P185">
        <v>138.88999999999999</v>
      </c>
      <c r="Q185">
        <v>101.99</v>
      </c>
      <c r="R185">
        <v>455.5</v>
      </c>
      <c r="S185">
        <v>-1.5</v>
      </c>
      <c r="T185">
        <v>4653</v>
      </c>
    </row>
    <row r="186" spans="1:20" x14ac:dyDescent="0.25">
      <c r="A186" s="1">
        <v>38442</v>
      </c>
      <c r="B186">
        <v>1180.5899999999999</v>
      </c>
      <c r="C186">
        <v>3055.73</v>
      </c>
      <c r="D186">
        <v>158.67699999999999</v>
      </c>
      <c r="E186">
        <v>985.28499999999997</v>
      </c>
      <c r="F186">
        <v>14.02</v>
      </c>
      <c r="G186">
        <v>13.24</v>
      </c>
      <c r="H186">
        <v>3.06</v>
      </c>
      <c r="I186">
        <v>2.0499999999999998</v>
      </c>
      <c r="J186">
        <v>87.7</v>
      </c>
      <c r="K186">
        <v>2.1469999999999998</v>
      </c>
      <c r="L186">
        <v>3.1472000000000002</v>
      </c>
      <c r="M186">
        <v>3.12</v>
      </c>
      <c r="N186">
        <v>4.7850000000000001</v>
      </c>
      <c r="O186">
        <v>1.2968</v>
      </c>
      <c r="P186">
        <v>138.9</v>
      </c>
      <c r="Q186">
        <v>103.4</v>
      </c>
      <c r="R186">
        <v>457.3</v>
      </c>
      <c r="S186">
        <v>-0.4</v>
      </c>
      <c r="T186">
        <v>4637</v>
      </c>
    </row>
    <row r="187" spans="1:20" x14ac:dyDescent="0.25">
      <c r="A187" s="1">
        <v>38443</v>
      </c>
      <c r="B187">
        <v>1172.92</v>
      </c>
      <c r="C187">
        <v>3061.11</v>
      </c>
      <c r="D187">
        <v>158.95099999999999</v>
      </c>
      <c r="E187">
        <v>987.51700000000005</v>
      </c>
      <c r="F187">
        <v>14.09</v>
      </c>
      <c r="G187">
        <v>12.61</v>
      </c>
      <c r="H187">
        <v>3.0750000000000002</v>
      </c>
      <c r="I187">
        <v>2.0499999999999998</v>
      </c>
      <c r="J187">
        <v>75.16</v>
      </c>
      <c r="K187">
        <v>2.1469999999999998</v>
      </c>
      <c r="L187">
        <v>3.1364999999999998</v>
      </c>
      <c r="M187">
        <v>3.12</v>
      </c>
      <c r="N187">
        <v>4.7080000000000002</v>
      </c>
      <c r="O187">
        <v>1.2914000000000001</v>
      </c>
      <c r="P187">
        <v>138.86000000000001</v>
      </c>
      <c r="Q187">
        <v>105.27</v>
      </c>
      <c r="R187">
        <v>454.5</v>
      </c>
      <c r="S187">
        <v>-2.2000000000000002</v>
      </c>
      <c r="T187">
        <v>4627</v>
      </c>
    </row>
    <row r="188" spans="1:20" x14ac:dyDescent="0.25">
      <c r="A188" s="1">
        <v>38446</v>
      </c>
      <c r="B188">
        <v>1176.1199999999999</v>
      </c>
      <c r="C188">
        <v>3042.17</v>
      </c>
      <c r="D188">
        <v>159.005</v>
      </c>
      <c r="E188">
        <v>987.83600000000001</v>
      </c>
      <c r="F188">
        <v>14.11</v>
      </c>
      <c r="G188">
        <v>13.67</v>
      </c>
      <c r="H188">
        <v>3.0550000000000002</v>
      </c>
      <c r="I188">
        <v>2.17</v>
      </c>
      <c r="J188">
        <v>75.11</v>
      </c>
      <c r="K188">
        <v>2.1469999999999998</v>
      </c>
      <c r="L188">
        <v>3.1118000000000001</v>
      </c>
      <c r="M188">
        <v>3.12</v>
      </c>
      <c r="N188">
        <v>4.7039999999999997</v>
      </c>
      <c r="O188">
        <v>1.2841</v>
      </c>
      <c r="P188">
        <v>139.13</v>
      </c>
      <c r="Q188">
        <v>105.01</v>
      </c>
      <c r="R188">
        <v>452.5</v>
      </c>
      <c r="S188">
        <v>-0.85</v>
      </c>
      <c r="T188">
        <v>4631</v>
      </c>
    </row>
    <row r="189" spans="1:20" x14ac:dyDescent="0.25">
      <c r="A189" s="1">
        <v>38447</v>
      </c>
      <c r="B189">
        <v>1181.3900000000001</v>
      </c>
      <c r="C189">
        <v>3064.07</v>
      </c>
      <c r="D189">
        <v>158.94900000000001</v>
      </c>
      <c r="E189">
        <v>987.13199999999995</v>
      </c>
      <c r="F189">
        <v>13.68</v>
      </c>
      <c r="G189">
        <v>12.72</v>
      </c>
      <c r="H189">
        <v>3.05</v>
      </c>
      <c r="I189">
        <v>2.1892999999999998</v>
      </c>
      <c r="J189">
        <v>73.64</v>
      </c>
      <c r="K189">
        <v>2.1469999999999998</v>
      </c>
      <c r="L189">
        <v>3.1280000000000001</v>
      </c>
      <c r="M189">
        <v>3.1225000000000001</v>
      </c>
      <c r="N189">
        <v>4.6740000000000004</v>
      </c>
      <c r="O189">
        <v>1.2848999999999999</v>
      </c>
      <c r="P189">
        <v>139.19999999999999</v>
      </c>
      <c r="Q189">
        <v>104.04</v>
      </c>
      <c r="R189">
        <v>453.1</v>
      </c>
      <c r="S189">
        <v>-1.8</v>
      </c>
      <c r="T189">
        <v>4649</v>
      </c>
    </row>
    <row r="190" spans="1:20" x14ac:dyDescent="0.25">
      <c r="A190" s="1">
        <v>38448</v>
      </c>
      <c r="B190">
        <v>1184.07</v>
      </c>
      <c r="C190">
        <v>3076.23</v>
      </c>
      <c r="D190">
        <v>159.08099999999999</v>
      </c>
      <c r="E190">
        <v>988.61400000000003</v>
      </c>
      <c r="F190">
        <v>13.15</v>
      </c>
      <c r="G190">
        <v>12.29</v>
      </c>
      <c r="H190">
        <v>3.05</v>
      </c>
      <c r="I190">
        <v>2.1875</v>
      </c>
      <c r="J190">
        <v>81.150000000000006</v>
      </c>
      <c r="K190">
        <v>2.1480000000000001</v>
      </c>
      <c r="L190">
        <v>3.1154999999999999</v>
      </c>
      <c r="M190">
        <v>3.1231300000000002</v>
      </c>
      <c r="N190">
        <v>4.6559999999999997</v>
      </c>
      <c r="O190">
        <v>1.2887</v>
      </c>
      <c r="P190">
        <v>139.87</v>
      </c>
      <c r="Q190">
        <v>103.85</v>
      </c>
      <c r="R190">
        <v>455.7</v>
      </c>
      <c r="S190">
        <v>0.8</v>
      </c>
      <c r="T190">
        <v>4660</v>
      </c>
    </row>
    <row r="191" spans="1:20" x14ac:dyDescent="0.25">
      <c r="A191" s="1">
        <v>38449</v>
      </c>
      <c r="B191">
        <v>1191.1400000000001</v>
      </c>
      <c r="C191">
        <v>3090.72</v>
      </c>
      <c r="D191">
        <v>159.35599999999999</v>
      </c>
      <c r="E191">
        <v>986.95899999999995</v>
      </c>
      <c r="F191">
        <v>12.33</v>
      </c>
      <c r="G191">
        <v>11.72</v>
      </c>
      <c r="H191">
        <v>2.9750000000000001</v>
      </c>
      <c r="I191">
        <v>2.1800000000000002</v>
      </c>
      <c r="J191">
        <v>79.28</v>
      </c>
      <c r="K191">
        <v>2.1459999999999999</v>
      </c>
      <c r="L191">
        <v>3.0739999999999998</v>
      </c>
      <c r="M191">
        <v>3.13</v>
      </c>
      <c r="N191">
        <v>4.6319999999999997</v>
      </c>
      <c r="O191">
        <v>1.2904</v>
      </c>
      <c r="P191">
        <v>139.65</v>
      </c>
      <c r="Q191">
        <v>102.11</v>
      </c>
      <c r="R191">
        <v>455.1</v>
      </c>
      <c r="S191">
        <v>0.7</v>
      </c>
      <c r="T191">
        <v>4676</v>
      </c>
    </row>
    <row r="192" spans="1:20" x14ac:dyDescent="0.25">
      <c r="A192" s="1">
        <v>38450</v>
      </c>
      <c r="B192">
        <v>1181.2</v>
      </c>
      <c r="C192">
        <v>3088.92</v>
      </c>
      <c r="D192">
        <v>159.19399999999999</v>
      </c>
      <c r="E192">
        <v>986.23199999999997</v>
      </c>
      <c r="F192">
        <v>12.62</v>
      </c>
      <c r="G192">
        <v>11.79</v>
      </c>
      <c r="H192">
        <v>2.9950000000000001</v>
      </c>
      <c r="I192">
        <v>2.1705000000000001</v>
      </c>
      <c r="J192">
        <v>81.400000000000006</v>
      </c>
      <c r="K192">
        <v>2.1440000000000001</v>
      </c>
      <c r="L192">
        <v>3.0735000000000001</v>
      </c>
      <c r="M192">
        <v>3.13</v>
      </c>
      <c r="N192">
        <v>4.6950000000000003</v>
      </c>
      <c r="O192">
        <v>1.2931999999999999</v>
      </c>
      <c r="P192">
        <v>139.97999999999999</v>
      </c>
      <c r="Q192">
        <v>101.32</v>
      </c>
      <c r="R192">
        <v>455.5</v>
      </c>
      <c r="S192">
        <v>0.9</v>
      </c>
      <c r="T192">
        <v>4699</v>
      </c>
    </row>
    <row r="193" spans="1:20" x14ac:dyDescent="0.25">
      <c r="A193" s="1">
        <v>38453</v>
      </c>
      <c r="B193">
        <v>1181.21</v>
      </c>
      <c r="C193">
        <v>3080.6</v>
      </c>
      <c r="D193">
        <v>159.387</v>
      </c>
      <c r="E193">
        <v>988.53099999999995</v>
      </c>
      <c r="F193">
        <v>11.98</v>
      </c>
      <c r="G193">
        <v>12.02</v>
      </c>
      <c r="H193">
        <v>3.0150000000000001</v>
      </c>
      <c r="I193">
        <v>2.1579999999999999</v>
      </c>
      <c r="J193">
        <v>78.2</v>
      </c>
      <c r="K193">
        <v>2.1419999999999999</v>
      </c>
      <c r="L193">
        <v>3.0710000000000002</v>
      </c>
      <c r="M193">
        <v>3.14</v>
      </c>
      <c r="N193">
        <v>4.7130000000000001</v>
      </c>
      <c r="O193">
        <v>1.2995000000000001</v>
      </c>
      <c r="P193">
        <v>139.91999999999999</v>
      </c>
      <c r="Q193">
        <v>101.71</v>
      </c>
      <c r="R193">
        <v>457.2</v>
      </c>
      <c r="S193">
        <v>2.75</v>
      </c>
      <c r="T193">
        <v>4721</v>
      </c>
    </row>
    <row r="194" spans="1:20" x14ac:dyDescent="0.25">
      <c r="A194" s="1">
        <v>38454</v>
      </c>
      <c r="B194">
        <v>1187.76</v>
      </c>
      <c r="C194">
        <v>3065.18</v>
      </c>
      <c r="D194">
        <v>159.47200000000001</v>
      </c>
      <c r="E194">
        <v>992.51300000000003</v>
      </c>
      <c r="F194">
        <v>11.3</v>
      </c>
      <c r="G194">
        <v>12.47</v>
      </c>
      <c r="H194">
        <v>3.02</v>
      </c>
      <c r="I194">
        <v>2.17</v>
      </c>
      <c r="J194">
        <v>75.94</v>
      </c>
      <c r="K194">
        <v>2.14</v>
      </c>
      <c r="L194">
        <v>3.0701000000000001</v>
      </c>
      <c r="M194">
        <v>3.14</v>
      </c>
      <c r="N194">
        <v>4.6680000000000001</v>
      </c>
      <c r="O194">
        <v>1.2883</v>
      </c>
      <c r="P194">
        <v>139.24</v>
      </c>
      <c r="Q194">
        <v>99.86</v>
      </c>
      <c r="R194">
        <v>456.2</v>
      </c>
      <c r="S194">
        <v>-0.3</v>
      </c>
      <c r="T194">
        <v>4753</v>
      </c>
    </row>
    <row r="195" spans="1:20" x14ac:dyDescent="0.25">
      <c r="A195" s="1">
        <v>38455</v>
      </c>
      <c r="B195">
        <v>1173.79</v>
      </c>
      <c r="C195">
        <v>3080.54</v>
      </c>
      <c r="D195">
        <v>159.59200000000001</v>
      </c>
      <c r="E195">
        <v>992.33299999999997</v>
      </c>
      <c r="F195">
        <v>13.31</v>
      </c>
      <c r="G195">
        <v>12.21</v>
      </c>
      <c r="H195">
        <v>2.98</v>
      </c>
      <c r="I195">
        <v>2.165</v>
      </c>
      <c r="J195">
        <v>75.59</v>
      </c>
      <c r="K195">
        <v>2.1379999999999999</v>
      </c>
      <c r="L195">
        <v>3.04</v>
      </c>
      <c r="M195">
        <v>3.1406299999999998</v>
      </c>
      <c r="N195">
        <v>4.6020000000000003</v>
      </c>
      <c r="O195">
        <v>1.2904</v>
      </c>
      <c r="P195">
        <v>138.63</v>
      </c>
      <c r="Q195">
        <v>98.22</v>
      </c>
      <c r="R195">
        <v>457.9</v>
      </c>
      <c r="S195">
        <v>-3.95</v>
      </c>
      <c r="T195">
        <v>4804</v>
      </c>
    </row>
    <row r="196" spans="1:20" x14ac:dyDescent="0.25">
      <c r="A196" s="1">
        <v>38456</v>
      </c>
      <c r="B196">
        <v>1162.05</v>
      </c>
      <c r="C196">
        <v>3075.33</v>
      </c>
      <c r="D196">
        <v>159.55699999999999</v>
      </c>
      <c r="E196">
        <v>993.10699999999997</v>
      </c>
      <c r="F196">
        <v>14.53</v>
      </c>
      <c r="G196">
        <v>12.24</v>
      </c>
      <c r="H196">
        <v>2.9550000000000001</v>
      </c>
      <c r="I196">
        <v>2.1543000000000001</v>
      </c>
      <c r="J196">
        <v>74.42</v>
      </c>
      <c r="K196">
        <v>2.137</v>
      </c>
      <c r="L196">
        <v>3.0485000000000002</v>
      </c>
      <c r="M196">
        <v>3.15</v>
      </c>
      <c r="N196">
        <v>4.5330000000000004</v>
      </c>
      <c r="O196">
        <v>1.2815000000000001</v>
      </c>
      <c r="P196">
        <v>138.59</v>
      </c>
      <c r="Q196">
        <v>99.13</v>
      </c>
      <c r="R196">
        <v>452.6</v>
      </c>
      <c r="S196">
        <v>-6.9</v>
      </c>
      <c r="T196">
        <v>4824</v>
      </c>
    </row>
    <row r="197" spans="1:20" x14ac:dyDescent="0.25">
      <c r="A197" s="1">
        <v>38457</v>
      </c>
      <c r="B197">
        <v>1142.6199999999999</v>
      </c>
      <c r="C197">
        <v>3013.79</v>
      </c>
      <c r="D197">
        <v>159.80799999999999</v>
      </c>
      <c r="E197">
        <v>997.39</v>
      </c>
      <c r="F197">
        <v>17.739999999999998</v>
      </c>
      <c r="G197">
        <v>15.39</v>
      </c>
      <c r="H197">
        <v>2.98</v>
      </c>
      <c r="I197">
        <v>2.165</v>
      </c>
      <c r="J197">
        <v>83.84</v>
      </c>
      <c r="K197">
        <v>2.1360000000000001</v>
      </c>
      <c r="L197">
        <v>3.0050500000000002</v>
      </c>
      <c r="M197">
        <v>3.15</v>
      </c>
      <c r="N197">
        <v>4.4669999999999996</v>
      </c>
      <c r="O197">
        <v>1.2924</v>
      </c>
      <c r="P197">
        <v>139.28</v>
      </c>
      <c r="Q197">
        <v>98.49</v>
      </c>
      <c r="R197">
        <v>453.5</v>
      </c>
      <c r="S197">
        <v>-5.15</v>
      </c>
      <c r="T197">
        <v>4835</v>
      </c>
    </row>
    <row r="198" spans="1:20" x14ac:dyDescent="0.25">
      <c r="A198" s="1">
        <v>38460</v>
      </c>
      <c r="B198">
        <v>1145.98</v>
      </c>
      <c r="C198">
        <v>2947.79</v>
      </c>
      <c r="D198">
        <v>160.07400000000001</v>
      </c>
      <c r="E198">
        <v>998.976</v>
      </c>
      <c r="F198">
        <v>16.559999999999999</v>
      </c>
      <c r="G198">
        <v>18.309999999999999</v>
      </c>
      <c r="H198">
        <v>2.9649999999999999</v>
      </c>
      <c r="I198">
        <v>2.1589999999999998</v>
      </c>
      <c r="J198">
        <v>83.84</v>
      </c>
      <c r="K198">
        <v>2.1339999999999999</v>
      </c>
      <c r="L198">
        <v>2.9914999999999998</v>
      </c>
      <c r="M198">
        <v>3.1447500000000002</v>
      </c>
      <c r="N198">
        <v>4.375</v>
      </c>
      <c r="O198">
        <v>1.3032999999999999</v>
      </c>
      <c r="P198">
        <v>139.99</v>
      </c>
      <c r="Q198">
        <v>98.37</v>
      </c>
      <c r="R198">
        <v>456.1</v>
      </c>
      <c r="S198">
        <v>-5.25</v>
      </c>
      <c r="T198">
        <v>4810</v>
      </c>
    </row>
    <row r="199" spans="1:20" x14ac:dyDescent="0.25">
      <c r="A199" s="1">
        <v>38461</v>
      </c>
      <c r="B199">
        <v>1152.78</v>
      </c>
      <c r="C199">
        <v>2957.37</v>
      </c>
      <c r="D199">
        <v>160.22999999999999</v>
      </c>
      <c r="E199">
        <v>1001.438</v>
      </c>
      <c r="F199">
        <v>14.96</v>
      </c>
      <c r="G199">
        <v>17.18</v>
      </c>
      <c r="H199">
        <v>2.9849999999999999</v>
      </c>
      <c r="I199">
        <v>2.16</v>
      </c>
      <c r="J199">
        <v>84.11</v>
      </c>
      <c r="K199">
        <v>2.1339999999999999</v>
      </c>
      <c r="L199">
        <v>2.9660000000000002</v>
      </c>
      <c r="M199">
        <v>3.15</v>
      </c>
      <c r="N199">
        <v>4.4569999999999999</v>
      </c>
      <c r="O199">
        <v>1.3026</v>
      </c>
      <c r="P199">
        <v>139.41999999999999</v>
      </c>
      <c r="Q199">
        <v>100.29</v>
      </c>
      <c r="R199">
        <v>461.5</v>
      </c>
      <c r="S199">
        <v>-2.6</v>
      </c>
      <c r="T199">
        <v>4735</v>
      </c>
    </row>
    <row r="200" spans="1:20" x14ac:dyDescent="0.25">
      <c r="A200" s="1">
        <v>38462</v>
      </c>
      <c r="B200">
        <v>1137.5</v>
      </c>
      <c r="C200">
        <v>2944.33</v>
      </c>
      <c r="D200">
        <v>160.12700000000001</v>
      </c>
      <c r="E200">
        <v>1000.802</v>
      </c>
      <c r="F200">
        <v>16.920000000000002</v>
      </c>
      <c r="G200">
        <v>17.383700000000001</v>
      </c>
      <c r="H200">
        <v>3</v>
      </c>
      <c r="I200">
        <v>2.1749999999999998</v>
      </c>
      <c r="J200">
        <v>84</v>
      </c>
      <c r="K200">
        <v>2.1349999999999998</v>
      </c>
      <c r="L200">
        <v>2.9693000000000001</v>
      </c>
      <c r="M200">
        <v>3.15</v>
      </c>
      <c r="N200">
        <v>4.3760000000000003</v>
      </c>
      <c r="O200">
        <v>1.3087</v>
      </c>
      <c r="P200">
        <v>139.85</v>
      </c>
      <c r="Q200">
        <v>100.44</v>
      </c>
      <c r="R200">
        <v>463.9</v>
      </c>
      <c r="S200">
        <v>0.25</v>
      </c>
      <c r="T200">
        <v>4620</v>
      </c>
    </row>
    <row r="201" spans="1:20" x14ac:dyDescent="0.25">
      <c r="A201" s="1">
        <v>38463</v>
      </c>
      <c r="B201">
        <v>1159.95</v>
      </c>
      <c r="C201">
        <v>2950.34</v>
      </c>
      <c r="D201">
        <v>160.09</v>
      </c>
      <c r="E201">
        <v>996.67</v>
      </c>
      <c r="F201">
        <v>14.41</v>
      </c>
      <c r="G201">
        <v>16.798300000000001</v>
      </c>
      <c r="H201">
        <v>3.0249999999999999</v>
      </c>
      <c r="I201">
        <v>2.1549999999999998</v>
      </c>
      <c r="J201">
        <v>85.81</v>
      </c>
      <c r="K201">
        <v>2.133</v>
      </c>
      <c r="L201">
        <v>3.004</v>
      </c>
      <c r="M201">
        <v>3.1606299999999998</v>
      </c>
      <c r="N201">
        <v>4.4109999999999996</v>
      </c>
      <c r="O201">
        <v>1.304</v>
      </c>
      <c r="P201">
        <v>139.54</v>
      </c>
      <c r="Q201">
        <v>100.61</v>
      </c>
      <c r="R201">
        <v>461.6</v>
      </c>
      <c r="S201">
        <v>-1.8</v>
      </c>
      <c r="T201">
        <v>4504</v>
      </c>
    </row>
    <row r="202" spans="1:20" x14ac:dyDescent="0.25">
      <c r="A202" s="1">
        <v>38464</v>
      </c>
      <c r="B202">
        <v>1152.1199999999999</v>
      </c>
      <c r="C202">
        <v>2976.39</v>
      </c>
      <c r="D202">
        <v>160.15199999999999</v>
      </c>
      <c r="E202">
        <v>998.98500000000001</v>
      </c>
      <c r="F202">
        <v>15.38</v>
      </c>
      <c r="G202">
        <v>15.264900000000001</v>
      </c>
      <c r="H202">
        <v>3.0750000000000002</v>
      </c>
      <c r="I202">
        <v>2.1549999999999998</v>
      </c>
      <c r="J202">
        <v>84.18</v>
      </c>
      <c r="K202">
        <v>2.133</v>
      </c>
      <c r="L202">
        <v>2.9794999999999998</v>
      </c>
      <c r="M202">
        <v>3.17</v>
      </c>
      <c r="N202">
        <v>4.4550000000000001</v>
      </c>
      <c r="O202">
        <v>1.3065</v>
      </c>
      <c r="P202">
        <v>138.49</v>
      </c>
      <c r="Q202">
        <v>101.8</v>
      </c>
      <c r="R202">
        <v>462.9</v>
      </c>
      <c r="S202">
        <v>-1.25</v>
      </c>
      <c r="T202">
        <v>4381</v>
      </c>
    </row>
    <row r="203" spans="1:20" x14ac:dyDescent="0.25">
      <c r="A203" s="1">
        <v>38467</v>
      </c>
      <c r="B203">
        <v>1162.0999999999999</v>
      </c>
      <c r="C203">
        <v>2987.05</v>
      </c>
      <c r="D203">
        <v>160.29300000000001</v>
      </c>
      <c r="E203">
        <v>999.5</v>
      </c>
      <c r="F203">
        <v>14.62</v>
      </c>
      <c r="G203">
        <v>15.124599999999999</v>
      </c>
      <c r="H203">
        <v>3.11</v>
      </c>
      <c r="I203">
        <v>2.1484999999999999</v>
      </c>
      <c r="J203">
        <v>78.55</v>
      </c>
      <c r="K203">
        <v>2.129</v>
      </c>
      <c r="L203">
        <v>2.9632000000000001</v>
      </c>
      <c r="M203">
        <v>3.18</v>
      </c>
      <c r="N203">
        <v>4.4189999999999996</v>
      </c>
      <c r="O203">
        <v>1.2978000000000001</v>
      </c>
      <c r="P203">
        <v>137.44</v>
      </c>
      <c r="Q203">
        <v>100.98</v>
      </c>
      <c r="R203">
        <v>463.2</v>
      </c>
      <c r="S203">
        <v>-1.05</v>
      </c>
      <c r="T203">
        <v>4284</v>
      </c>
    </row>
    <row r="204" spans="1:20" x14ac:dyDescent="0.25">
      <c r="A204" s="1">
        <v>38468</v>
      </c>
      <c r="B204">
        <v>1151.74</v>
      </c>
      <c r="C204">
        <v>2983.22</v>
      </c>
      <c r="D204">
        <v>160.26599999999999</v>
      </c>
      <c r="E204">
        <v>998.99699999999996</v>
      </c>
      <c r="F204">
        <v>14.91</v>
      </c>
      <c r="G204">
        <v>15.049799999999999</v>
      </c>
      <c r="H204">
        <v>3.0350000000000001</v>
      </c>
      <c r="I204">
        <v>2.1347999999999998</v>
      </c>
      <c r="J204">
        <v>79.2</v>
      </c>
      <c r="K204">
        <v>2.129</v>
      </c>
      <c r="L204">
        <v>2.9790000000000001</v>
      </c>
      <c r="M204">
        <v>3.1868799999999999</v>
      </c>
      <c r="N204">
        <v>4.4349999999999996</v>
      </c>
      <c r="O204">
        <v>1.2961</v>
      </c>
      <c r="P204">
        <v>137.66999999999999</v>
      </c>
      <c r="Q204">
        <v>100.61</v>
      </c>
      <c r="R204">
        <v>466.5</v>
      </c>
      <c r="S204">
        <v>-3.3</v>
      </c>
      <c r="T204">
        <v>4172</v>
      </c>
    </row>
    <row r="205" spans="1:20" x14ac:dyDescent="0.25">
      <c r="A205" s="1">
        <v>38469</v>
      </c>
      <c r="B205">
        <v>1156.3800000000001</v>
      </c>
      <c r="C205">
        <v>2942.62</v>
      </c>
      <c r="D205">
        <v>160.489</v>
      </c>
      <c r="E205">
        <v>1000.4640000000001</v>
      </c>
      <c r="F205">
        <v>14.87</v>
      </c>
      <c r="G205">
        <v>16.5913</v>
      </c>
      <c r="H205">
        <v>2.98</v>
      </c>
      <c r="I205">
        <v>2.1265000000000001</v>
      </c>
      <c r="J205">
        <v>79.12</v>
      </c>
      <c r="K205">
        <v>2.129</v>
      </c>
      <c r="L205">
        <v>2.9312499999999999</v>
      </c>
      <c r="M205">
        <v>3.19</v>
      </c>
      <c r="N205">
        <v>4.5039999999999996</v>
      </c>
      <c r="O205">
        <v>1.2936000000000001</v>
      </c>
      <c r="P205">
        <v>136.9</v>
      </c>
      <c r="Q205">
        <v>98.02</v>
      </c>
      <c r="R205">
        <v>461.6</v>
      </c>
      <c r="S205">
        <v>-5.15</v>
      </c>
      <c r="T205">
        <v>4026</v>
      </c>
    </row>
    <row r="206" spans="1:20" x14ac:dyDescent="0.25">
      <c r="A206" s="1">
        <v>38470</v>
      </c>
      <c r="B206">
        <v>1143.22</v>
      </c>
      <c r="C206">
        <v>2930.87</v>
      </c>
      <c r="D206">
        <v>160.596</v>
      </c>
      <c r="E206">
        <v>1003.693</v>
      </c>
      <c r="F206">
        <v>16.86</v>
      </c>
      <c r="G206">
        <v>16.534400000000002</v>
      </c>
      <c r="H206">
        <v>2.96</v>
      </c>
      <c r="I206">
        <v>2.14</v>
      </c>
      <c r="J206">
        <v>78.25</v>
      </c>
      <c r="K206">
        <v>2.1280000000000001</v>
      </c>
      <c r="L206">
        <v>2.9184999999999999</v>
      </c>
      <c r="M206">
        <v>3.21</v>
      </c>
      <c r="N206">
        <v>4.4189999999999996</v>
      </c>
      <c r="O206">
        <v>1.2896000000000001</v>
      </c>
      <c r="P206">
        <v>136.84</v>
      </c>
      <c r="Q206">
        <v>98.18</v>
      </c>
      <c r="R206">
        <v>459.9</v>
      </c>
      <c r="S206">
        <v>-5.5</v>
      </c>
      <c r="T206">
        <v>3921</v>
      </c>
    </row>
    <row r="207" spans="1:20" x14ac:dyDescent="0.25">
      <c r="A207" s="1">
        <v>38471</v>
      </c>
      <c r="B207">
        <v>1156.8499999999999</v>
      </c>
      <c r="C207">
        <v>2930.1</v>
      </c>
      <c r="D207">
        <v>160.66200000000001</v>
      </c>
      <c r="E207">
        <v>1002.169</v>
      </c>
      <c r="F207">
        <v>15.31</v>
      </c>
      <c r="G207">
        <v>16.792000000000002</v>
      </c>
      <c r="H207">
        <v>2.98</v>
      </c>
      <c r="I207">
        <v>2.14</v>
      </c>
      <c r="J207">
        <v>82.53</v>
      </c>
      <c r="K207">
        <v>2.1259999999999999</v>
      </c>
      <c r="L207">
        <v>2.9215</v>
      </c>
      <c r="M207">
        <v>3.21</v>
      </c>
      <c r="N207">
        <v>4.3879999999999999</v>
      </c>
      <c r="O207">
        <v>1.2873000000000001</v>
      </c>
      <c r="P207">
        <v>134.84</v>
      </c>
      <c r="Q207">
        <v>96.13</v>
      </c>
      <c r="R207">
        <v>463.6</v>
      </c>
      <c r="S207">
        <v>-1.65</v>
      </c>
      <c r="T207">
        <v>3850</v>
      </c>
    </row>
    <row r="208" spans="1:20" x14ac:dyDescent="0.25">
      <c r="A208" s="1">
        <v>38474</v>
      </c>
      <c r="B208">
        <v>1162.1600000000001</v>
      </c>
      <c r="C208">
        <v>2949.09</v>
      </c>
      <c r="D208">
        <v>160.74799999999999</v>
      </c>
      <c r="E208">
        <v>1002.974</v>
      </c>
      <c r="F208">
        <v>15.12</v>
      </c>
      <c r="G208">
        <v>15.956300000000001</v>
      </c>
      <c r="H208">
        <v>2.98</v>
      </c>
      <c r="I208">
        <v>2.14</v>
      </c>
      <c r="J208">
        <v>82.3</v>
      </c>
      <c r="K208">
        <v>2.1259999999999999</v>
      </c>
      <c r="L208">
        <v>2.9157500000000001</v>
      </c>
      <c r="M208">
        <v>3.21</v>
      </c>
      <c r="N208">
        <v>4.4169999999999998</v>
      </c>
      <c r="O208">
        <v>1.2845</v>
      </c>
      <c r="P208">
        <v>135.13</v>
      </c>
      <c r="Q208">
        <v>97.33</v>
      </c>
      <c r="R208">
        <v>458.1</v>
      </c>
      <c r="S208">
        <v>-1.35</v>
      </c>
      <c r="T208">
        <v>3850</v>
      </c>
    </row>
    <row r="209" spans="1:20" x14ac:dyDescent="0.25">
      <c r="A209" s="1">
        <v>38475</v>
      </c>
      <c r="B209">
        <v>1161.17</v>
      </c>
      <c r="C209">
        <v>2962.59</v>
      </c>
      <c r="D209">
        <v>160.917</v>
      </c>
      <c r="E209">
        <v>1002.298</v>
      </c>
      <c r="F209">
        <v>14.53</v>
      </c>
      <c r="G209">
        <v>15.148</v>
      </c>
      <c r="H209">
        <v>2.9550000000000001</v>
      </c>
      <c r="I209">
        <v>2.1025</v>
      </c>
      <c r="J209">
        <v>81.5</v>
      </c>
      <c r="K209">
        <v>2.1259999999999999</v>
      </c>
      <c r="L209">
        <v>2.9006500000000002</v>
      </c>
      <c r="M209">
        <v>3.2193800000000001</v>
      </c>
      <c r="N209">
        <v>4.3899999999999997</v>
      </c>
      <c r="O209">
        <v>1.2890999999999999</v>
      </c>
      <c r="P209">
        <v>135.26</v>
      </c>
      <c r="Q209">
        <v>95.91</v>
      </c>
      <c r="R209">
        <v>455.3</v>
      </c>
      <c r="S209">
        <v>-3.1</v>
      </c>
      <c r="T209">
        <v>3815</v>
      </c>
    </row>
    <row r="210" spans="1:20" x14ac:dyDescent="0.25">
      <c r="A210" s="1">
        <v>38476</v>
      </c>
      <c r="B210">
        <v>1175.6500000000001</v>
      </c>
      <c r="C210">
        <v>2981.04</v>
      </c>
      <c r="D210">
        <v>160.65700000000001</v>
      </c>
      <c r="E210">
        <v>1002.843</v>
      </c>
      <c r="F210">
        <v>13.85</v>
      </c>
      <c r="G210">
        <v>14.3329</v>
      </c>
      <c r="H210">
        <v>2.94</v>
      </c>
      <c r="I210">
        <v>2.0874999999999999</v>
      </c>
      <c r="J210">
        <v>86.9</v>
      </c>
      <c r="K210">
        <v>2.125</v>
      </c>
      <c r="L210">
        <v>2.9135</v>
      </c>
      <c r="M210">
        <v>3.22</v>
      </c>
      <c r="N210">
        <v>4.3860000000000001</v>
      </c>
      <c r="O210">
        <v>1.2937000000000001</v>
      </c>
      <c r="P210">
        <v>135.36000000000001</v>
      </c>
      <c r="Q210">
        <v>96.54</v>
      </c>
      <c r="R210">
        <v>457.6</v>
      </c>
      <c r="S210">
        <v>-5.05</v>
      </c>
      <c r="T210">
        <v>3835</v>
      </c>
    </row>
    <row r="211" spans="1:20" x14ac:dyDescent="0.25">
      <c r="A211" s="1">
        <v>38477</v>
      </c>
      <c r="B211">
        <v>1172.6300000000001</v>
      </c>
      <c r="C211">
        <v>3004.52</v>
      </c>
      <c r="D211">
        <v>160.828</v>
      </c>
      <c r="E211">
        <v>1004.482</v>
      </c>
      <c r="F211">
        <v>13.98</v>
      </c>
      <c r="G211">
        <v>13.5342</v>
      </c>
      <c r="H211">
        <v>2.93</v>
      </c>
      <c r="I211">
        <v>2.0825</v>
      </c>
      <c r="J211">
        <v>82.98</v>
      </c>
      <c r="K211">
        <v>2.1259999999999999</v>
      </c>
      <c r="L211">
        <v>2.8929999999999998</v>
      </c>
      <c r="M211">
        <v>3.2284999999999999</v>
      </c>
      <c r="N211">
        <v>4.3620000000000001</v>
      </c>
      <c r="O211">
        <v>1.2954000000000001</v>
      </c>
      <c r="P211">
        <v>135.36000000000001</v>
      </c>
      <c r="Q211">
        <v>97.24</v>
      </c>
      <c r="R211">
        <v>458.4</v>
      </c>
      <c r="S211">
        <v>-5.05</v>
      </c>
      <c r="T211">
        <v>3898</v>
      </c>
    </row>
    <row r="212" spans="1:20" x14ac:dyDescent="0.25">
      <c r="A212" s="1">
        <v>38478</v>
      </c>
      <c r="B212">
        <v>1171.3499999999999</v>
      </c>
      <c r="C212">
        <v>3019.26</v>
      </c>
      <c r="D212">
        <v>160.523</v>
      </c>
      <c r="E212">
        <v>999.375</v>
      </c>
      <c r="F212">
        <v>14.05</v>
      </c>
      <c r="G212">
        <v>13.300800000000001</v>
      </c>
      <c r="H212">
        <v>2.94</v>
      </c>
      <c r="I212">
        <v>2.0992999999999999</v>
      </c>
      <c r="J212">
        <v>78.400000000000006</v>
      </c>
      <c r="K212">
        <v>2.125</v>
      </c>
      <c r="L212">
        <v>2.9662500000000001</v>
      </c>
      <c r="M212">
        <v>3.23</v>
      </c>
      <c r="N212">
        <v>4.3280000000000003</v>
      </c>
      <c r="O212">
        <v>1.2819</v>
      </c>
      <c r="P212">
        <v>134.66</v>
      </c>
      <c r="Q212">
        <v>97.37</v>
      </c>
      <c r="R212">
        <v>454.7</v>
      </c>
      <c r="S212">
        <v>-3.75</v>
      </c>
      <c r="T212">
        <v>3969</v>
      </c>
    </row>
    <row r="213" spans="1:20" x14ac:dyDescent="0.25">
      <c r="A213" s="1">
        <v>38481</v>
      </c>
      <c r="B213">
        <v>1178.8399999999999</v>
      </c>
      <c r="C213">
        <v>3007.1</v>
      </c>
      <c r="D213">
        <v>160.696</v>
      </c>
      <c r="E213">
        <v>999.23699999999997</v>
      </c>
      <c r="F213">
        <v>13.75</v>
      </c>
      <c r="G213">
        <v>14.232200000000001</v>
      </c>
      <c r="H213">
        <v>2.94</v>
      </c>
      <c r="I213">
        <v>2.0937999999999999</v>
      </c>
      <c r="J213">
        <v>78.7</v>
      </c>
      <c r="K213">
        <v>2.1280000000000001</v>
      </c>
      <c r="L213">
        <v>2.9453499999999999</v>
      </c>
      <c r="M213">
        <v>3.25</v>
      </c>
      <c r="N213">
        <v>4.49</v>
      </c>
      <c r="O213">
        <v>1.2831999999999999</v>
      </c>
      <c r="P213">
        <v>135.65</v>
      </c>
      <c r="Q213">
        <v>98.44</v>
      </c>
      <c r="R213">
        <v>454.8</v>
      </c>
      <c r="S213">
        <v>-3.3</v>
      </c>
      <c r="T213">
        <v>4024</v>
      </c>
    </row>
    <row r="214" spans="1:20" x14ac:dyDescent="0.25">
      <c r="A214" s="1">
        <v>38482</v>
      </c>
      <c r="B214">
        <v>1166.22</v>
      </c>
      <c r="C214">
        <v>2983.42</v>
      </c>
      <c r="D214">
        <v>161.096</v>
      </c>
      <c r="E214">
        <v>1002.06</v>
      </c>
      <c r="F214">
        <v>14.91</v>
      </c>
      <c r="G214">
        <v>15.283099999999999</v>
      </c>
      <c r="H214">
        <v>2.9350000000000001</v>
      </c>
      <c r="I214">
        <v>2.14</v>
      </c>
      <c r="J214">
        <v>78.900000000000006</v>
      </c>
      <c r="K214">
        <v>2.125</v>
      </c>
      <c r="L214">
        <v>2.8919999999999999</v>
      </c>
      <c r="M214">
        <v>3.25</v>
      </c>
      <c r="N214">
        <v>4.4870000000000001</v>
      </c>
      <c r="O214">
        <v>1.2876000000000001</v>
      </c>
      <c r="P214">
        <v>135.94999999999999</v>
      </c>
      <c r="Q214">
        <v>98.48</v>
      </c>
      <c r="R214">
        <v>455.8</v>
      </c>
      <c r="S214">
        <v>-1.75</v>
      </c>
      <c r="T214">
        <v>4016</v>
      </c>
    </row>
    <row r="215" spans="1:20" x14ac:dyDescent="0.25">
      <c r="A215" s="1">
        <v>38483</v>
      </c>
      <c r="B215">
        <v>1171.1099999999999</v>
      </c>
      <c r="C215">
        <v>2970.5</v>
      </c>
      <c r="D215">
        <v>161.238</v>
      </c>
      <c r="E215">
        <v>1003.136</v>
      </c>
      <c r="F215">
        <v>14.45</v>
      </c>
      <c r="G215">
        <v>15.6572</v>
      </c>
      <c r="H215">
        <v>2.895</v>
      </c>
      <c r="I215">
        <v>2.0914999999999999</v>
      </c>
      <c r="J215">
        <v>83</v>
      </c>
      <c r="K215">
        <v>2.125</v>
      </c>
      <c r="L215">
        <v>2.851</v>
      </c>
      <c r="M215">
        <v>3.26</v>
      </c>
      <c r="N215">
        <v>4.444</v>
      </c>
      <c r="O215">
        <v>1.2809999999999999</v>
      </c>
      <c r="P215">
        <v>135.52000000000001</v>
      </c>
      <c r="Q215">
        <v>96.86</v>
      </c>
      <c r="R215">
        <v>455.8</v>
      </c>
      <c r="S215">
        <v>-2.7</v>
      </c>
      <c r="T215">
        <v>3931</v>
      </c>
    </row>
    <row r="216" spans="1:20" x14ac:dyDescent="0.25">
      <c r="A216" s="1">
        <v>38484</v>
      </c>
      <c r="B216">
        <v>1159.3599999999999</v>
      </c>
      <c r="C216">
        <v>2993.09</v>
      </c>
      <c r="D216">
        <v>161.16499999999999</v>
      </c>
      <c r="E216">
        <v>1004.31</v>
      </c>
      <c r="F216">
        <v>16.12</v>
      </c>
      <c r="G216">
        <v>14.8536</v>
      </c>
      <c r="H216">
        <v>2.875</v>
      </c>
      <c r="I216">
        <v>2.13</v>
      </c>
      <c r="J216">
        <v>82.17</v>
      </c>
      <c r="K216">
        <v>2.1259999999999999</v>
      </c>
      <c r="L216">
        <v>2.89</v>
      </c>
      <c r="M216">
        <v>3.2681300000000002</v>
      </c>
      <c r="N216">
        <v>4.4489999999999998</v>
      </c>
      <c r="O216">
        <v>1.2704</v>
      </c>
      <c r="P216">
        <v>135.54</v>
      </c>
      <c r="Q216">
        <v>94.95</v>
      </c>
      <c r="R216">
        <v>450.2</v>
      </c>
      <c r="S216">
        <v>-5.4</v>
      </c>
      <c r="T216">
        <v>3832</v>
      </c>
    </row>
    <row r="217" spans="1:20" x14ac:dyDescent="0.25">
      <c r="A217" s="1">
        <v>38485</v>
      </c>
      <c r="B217">
        <v>1154.05</v>
      </c>
      <c r="C217">
        <v>2994.52</v>
      </c>
      <c r="D217">
        <v>161.29</v>
      </c>
      <c r="E217">
        <v>1006.776</v>
      </c>
      <c r="F217">
        <v>16.32</v>
      </c>
      <c r="G217">
        <v>15.0693</v>
      </c>
      <c r="H217">
        <v>2.87</v>
      </c>
      <c r="I217">
        <v>2.0840000000000001</v>
      </c>
      <c r="J217">
        <v>87.1</v>
      </c>
      <c r="K217">
        <v>2.125</v>
      </c>
      <c r="L217">
        <v>2.8769999999999998</v>
      </c>
      <c r="M217">
        <v>3.27</v>
      </c>
      <c r="N217">
        <v>4.4109999999999996</v>
      </c>
      <c r="O217">
        <v>1.2633000000000001</v>
      </c>
      <c r="P217">
        <v>135.58000000000001</v>
      </c>
      <c r="Q217">
        <v>95.08</v>
      </c>
      <c r="R217">
        <v>448.8</v>
      </c>
      <c r="S217">
        <v>-8.5</v>
      </c>
      <c r="T217">
        <v>3770</v>
      </c>
    </row>
    <row r="218" spans="1:20" x14ac:dyDescent="0.25">
      <c r="A218" s="1">
        <v>38488</v>
      </c>
      <c r="B218">
        <v>1165.69</v>
      </c>
      <c r="C218">
        <v>2988.16</v>
      </c>
      <c r="D218">
        <v>161.274</v>
      </c>
      <c r="E218">
        <v>1007.048</v>
      </c>
      <c r="F218">
        <v>15.68</v>
      </c>
      <c r="G218">
        <v>15.524900000000001</v>
      </c>
      <c r="H218">
        <v>2.8149999999999999</v>
      </c>
      <c r="I218">
        <v>2.0804999999999998</v>
      </c>
      <c r="J218">
        <v>88.5</v>
      </c>
      <c r="K218">
        <v>2.1259999999999999</v>
      </c>
      <c r="L218">
        <v>2.8740000000000001</v>
      </c>
      <c r="M218">
        <v>3.27</v>
      </c>
      <c r="N218">
        <v>4.3769999999999998</v>
      </c>
      <c r="O218">
        <v>1.2636000000000001</v>
      </c>
      <c r="P218">
        <v>134.93</v>
      </c>
      <c r="Q218">
        <v>95.02</v>
      </c>
      <c r="R218">
        <v>447.5</v>
      </c>
      <c r="S218">
        <v>-8.6999999999999993</v>
      </c>
      <c r="T218">
        <v>3737</v>
      </c>
    </row>
    <row r="219" spans="1:20" x14ac:dyDescent="0.25">
      <c r="A219" s="1">
        <v>38489</v>
      </c>
      <c r="B219">
        <v>1173.8</v>
      </c>
      <c r="C219">
        <v>2983.84</v>
      </c>
      <c r="D219">
        <v>161.33799999999999</v>
      </c>
      <c r="E219">
        <v>1007.617</v>
      </c>
      <c r="F219">
        <v>14.57</v>
      </c>
      <c r="G219">
        <v>15.6896</v>
      </c>
      <c r="H219">
        <v>2.835</v>
      </c>
      <c r="I219">
        <v>2.0975000000000001</v>
      </c>
      <c r="J219">
        <v>84.7</v>
      </c>
      <c r="K219">
        <v>2.1259999999999999</v>
      </c>
      <c r="L219">
        <v>2.8680500000000002</v>
      </c>
      <c r="M219">
        <v>3.27</v>
      </c>
      <c r="N219">
        <v>4.3490000000000002</v>
      </c>
      <c r="O219">
        <v>1.2645</v>
      </c>
      <c r="P219">
        <v>135.55000000000001</v>
      </c>
      <c r="Q219">
        <v>95.38</v>
      </c>
      <c r="R219">
        <v>448</v>
      </c>
      <c r="S219">
        <v>-7.6</v>
      </c>
      <c r="T219">
        <v>3695</v>
      </c>
    </row>
    <row r="220" spans="1:20" x14ac:dyDescent="0.25">
      <c r="A220" s="1">
        <v>38490</v>
      </c>
      <c r="B220">
        <v>1185.56</v>
      </c>
      <c r="C220">
        <v>3036.3</v>
      </c>
      <c r="D220">
        <v>161.446</v>
      </c>
      <c r="E220">
        <v>1009.981</v>
      </c>
      <c r="F220">
        <v>13.63</v>
      </c>
      <c r="G220">
        <v>14.0947</v>
      </c>
      <c r="H220">
        <v>2.8</v>
      </c>
      <c r="I220">
        <v>2.1025</v>
      </c>
      <c r="J220">
        <v>81.22</v>
      </c>
      <c r="K220">
        <v>2.1259999999999999</v>
      </c>
      <c r="L220">
        <v>2.8610000000000002</v>
      </c>
      <c r="M220">
        <v>3.28</v>
      </c>
      <c r="N220">
        <v>4.335</v>
      </c>
      <c r="O220">
        <v>1.2670999999999999</v>
      </c>
      <c r="P220">
        <v>135.65</v>
      </c>
      <c r="Q220">
        <v>93.66</v>
      </c>
      <c r="R220">
        <v>450.1</v>
      </c>
      <c r="S220">
        <v>-4.3499999999999996</v>
      </c>
      <c r="T220">
        <v>3637</v>
      </c>
    </row>
    <row r="221" spans="1:20" x14ac:dyDescent="0.25">
      <c r="A221" s="1">
        <v>38491</v>
      </c>
      <c r="B221">
        <v>1191.08</v>
      </c>
      <c r="C221">
        <v>3051.79</v>
      </c>
      <c r="D221">
        <v>161.30600000000001</v>
      </c>
      <c r="E221">
        <v>1007.91</v>
      </c>
      <c r="F221">
        <v>13.32</v>
      </c>
      <c r="G221">
        <v>13.7944</v>
      </c>
      <c r="H221">
        <v>2.75</v>
      </c>
      <c r="I221">
        <v>2.1025</v>
      </c>
      <c r="J221">
        <v>77.19</v>
      </c>
      <c r="K221">
        <v>2.125</v>
      </c>
      <c r="L221">
        <v>2.8895</v>
      </c>
      <c r="M221">
        <v>3.2843800000000001</v>
      </c>
      <c r="N221">
        <v>4.3150000000000004</v>
      </c>
      <c r="O221">
        <v>1.2629999999999999</v>
      </c>
      <c r="P221">
        <v>136.06</v>
      </c>
      <c r="Q221">
        <v>93.33</v>
      </c>
      <c r="R221">
        <v>449.1</v>
      </c>
      <c r="S221">
        <v>-5.15</v>
      </c>
      <c r="T221">
        <v>3559</v>
      </c>
    </row>
    <row r="222" spans="1:20" x14ac:dyDescent="0.25">
      <c r="A222" s="1">
        <v>38492</v>
      </c>
      <c r="B222">
        <v>1189.28</v>
      </c>
      <c r="C222">
        <v>3050.45</v>
      </c>
      <c r="D222">
        <v>161.09800000000001</v>
      </c>
      <c r="E222">
        <v>1007.242</v>
      </c>
      <c r="F222">
        <v>13.14</v>
      </c>
      <c r="G222">
        <v>13.513199999999999</v>
      </c>
      <c r="H222">
        <v>2.8250000000000002</v>
      </c>
      <c r="I222">
        <v>2.13</v>
      </c>
      <c r="J222">
        <v>76.599999999999994</v>
      </c>
      <c r="K222">
        <v>2.1259999999999999</v>
      </c>
      <c r="L222">
        <v>2.9074499999999999</v>
      </c>
      <c r="M222">
        <v>3.29</v>
      </c>
      <c r="N222">
        <v>4.367</v>
      </c>
      <c r="O222">
        <v>1.2559</v>
      </c>
      <c r="P222">
        <v>135.84</v>
      </c>
      <c r="Q222">
        <v>93.21</v>
      </c>
      <c r="R222">
        <v>446</v>
      </c>
      <c r="S222">
        <v>-3.45</v>
      </c>
      <c r="T222">
        <v>3523</v>
      </c>
    </row>
    <row r="223" spans="1:20" x14ac:dyDescent="0.25">
      <c r="A223" s="1">
        <v>38495</v>
      </c>
      <c r="B223">
        <v>1193.8599999999999</v>
      </c>
      <c r="C223">
        <v>3070.98</v>
      </c>
      <c r="D223">
        <v>161.36199999999999</v>
      </c>
      <c r="E223">
        <v>1010.4059999999999</v>
      </c>
      <c r="F223">
        <v>12.95</v>
      </c>
      <c r="G223">
        <v>13.2149</v>
      </c>
      <c r="H223">
        <v>2.8250000000000002</v>
      </c>
      <c r="I223">
        <v>2.1107999999999998</v>
      </c>
      <c r="J223">
        <v>73.86</v>
      </c>
      <c r="K223">
        <v>2.1259999999999999</v>
      </c>
      <c r="L223">
        <v>2.8795000000000002</v>
      </c>
      <c r="M223">
        <v>3.2937500000000002</v>
      </c>
      <c r="N223">
        <v>4.3860000000000001</v>
      </c>
      <c r="O223">
        <v>1.2563</v>
      </c>
      <c r="P223">
        <v>135.38999999999999</v>
      </c>
      <c r="Q223">
        <v>93.72</v>
      </c>
      <c r="R223">
        <v>445.2</v>
      </c>
      <c r="S223">
        <v>-2.1</v>
      </c>
      <c r="T223">
        <v>3496</v>
      </c>
    </row>
    <row r="224" spans="1:20" x14ac:dyDescent="0.25">
      <c r="A224" s="1">
        <v>38496</v>
      </c>
      <c r="B224">
        <v>1194.07</v>
      </c>
      <c r="C224">
        <v>3066.55</v>
      </c>
      <c r="D224">
        <v>161.607</v>
      </c>
      <c r="E224">
        <v>1012.21</v>
      </c>
      <c r="F224">
        <v>12.69</v>
      </c>
      <c r="G224">
        <v>13.385999999999999</v>
      </c>
      <c r="H224">
        <v>2.7949999999999999</v>
      </c>
      <c r="I224">
        <v>2.11</v>
      </c>
      <c r="J224">
        <v>73.819999999999993</v>
      </c>
      <c r="K224">
        <v>2.1259999999999999</v>
      </c>
      <c r="L224">
        <v>2.8410500000000001</v>
      </c>
      <c r="M224">
        <v>3.2987500000000001</v>
      </c>
      <c r="N224">
        <v>4.2709999999999999</v>
      </c>
      <c r="O224">
        <v>1.2578</v>
      </c>
      <c r="P224">
        <v>135.44999999999999</v>
      </c>
      <c r="Q224">
        <v>94.23</v>
      </c>
      <c r="R224">
        <v>446.1</v>
      </c>
      <c r="S224">
        <v>-0.45</v>
      </c>
      <c r="T224">
        <v>3430</v>
      </c>
    </row>
    <row r="225" spans="1:20" x14ac:dyDescent="0.25">
      <c r="A225" s="1">
        <v>38497</v>
      </c>
      <c r="B225">
        <v>1190.01</v>
      </c>
      <c r="C225">
        <v>3059.84</v>
      </c>
      <c r="D225">
        <v>161.786</v>
      </c>
      <c r="E225">
        <v>1010.576</v>
      </c>
      <c r="F225">
        <v>12.58</v>
      </c>
      <c r="G225">
        <v>13.4681</v>
      </c>
      <c r="H225">
        <v>2.7850000000000001</v>
      </c>
      <c r="I225">
        <v>2.0937999999999999</v>
      </c>
      <c r="J225">
        <v>74.06</v>
      </c>
      <c r="K225">
        <v>2.125</v>
      </c>
      <c r="L225">
        <v>2.8279999999999998</v>
      </c>
      <c r="M225">
        <v>3.31</v>
      </c>
      <c r="N225">
        <v>4.274</v>
      </c>
      <c r="O225">
        <v>1.2605999999999999</v>
      </c>
      <c r="P225">
        <v>135.74</v>
      </c>
      <c r="Q225">
        <v>95.54</v>
      </c>
      <c r="R225">
        <v>447.4</v>
      </c>
      <c r="S225">
        <v>1.95</v>
      </c>
      <c r="T225">
        <v>3366</v>
      </c>
    </row>
    <row r="226" spans="1:20" x14ac:dyDescent="0.25">
      <c r="A226" s="1">
        <v>38498</v>
      </c>
      <c r="B226">
        <v>1197.6300000000001</v>
      </c>
      <c r="C226">
        <v>3086.08</v>
      </c>
      <c r="D226">
        <v>161.60300000000001</v>
      </c>
      <c r="E226">
        <v>1010.005</v>
      </c>
      <c r="F226">
        <v>12.24</v>
      </c>
      <c r="G226">
        <v>12.7135</v>
      </c>
      <c r="H226">
        <v>2.8050000000000002</v>
      </c>
      <c r="I226">
        <v>2.1324999999999998</v>
      </c>
      <c r="J226">
        <v>72.599999999999994</v>
      </c>
      <c r="K226">
        <v>2.125</v>
      </c>
      <c r="L226">
        <v>2.8353000000000002</v>
      </c>
      <c r="M226">
        <v>3.32</v>
      </c>
      <c r="N226">
        <v>4.2919999999999998</v>
      </c>
      <c r="O226">
        <v>1.2519</v>
      </c>
      <c r="P226">
        <v>135.07</v>
      </c>
      <c r="Q226">
        <v>95.57</v>
      </c>
      <c r="R226">
        <v>446.6</v>
      </c>
      <c r="S226">
        <v>10.45</v>
      </c>
      <c r="T226">
        <v>3317</v>
      </c>
    </row>
    <row r="227" spans="1:20" x14ac:dyDescent="0.25">
      <c r="A227" s="1">
        <v>38499</v>
      </c>
      <c r="B227">
        <v>1198.78</v>
      </c>
      <c r="C227">
        <v>3084</v>
      </c>
      <c r="D227">
        <v>161.61199999999999</v>
      </c>
      <c r="E227">
        <v>1010.231</v>
      </c>
      <c r="F227">
        <v>12.15</v>
      </c>
      <c r="G227">
        <v>12.9451</v>
      </c>
      <c r="H227">
        <v>2.8050000000000002</v>
      </c>
      <c r="I227">
        <v>2.1324999999999998</v>
      </c>
      <c r="J227">
        <v>73.75</v>
      </c>
      <c r="K227">
        <v>2.125</v>
      </c>
      <c r="L227">
        <v>2.8325</v>
      </c>
      <c r="M227">
        <v>3.33</v>
      </c>
      <c r="N227">
        <v>4.2869999999999999</v>
      </c>
      <c r="O227">
        <v>1.2585999999999999</v>
      </c>
      <c r="P227">
        <v>135.82</v>
      </c>
      <c r="Q227">
        <v>96.41</v>
      </c>
      <c r="R227">
        <v>448.4</v>
      </c>
      <c r="S227">
        <v>10.75</v>
      </c>
      <c r="T227">
        <v>3279</v>
      </c>
    </row>
    <row r="228" spans="1:20" x14ac:dyDescent="0.25">
      <c r="A228" s="1">
        <v>38502</v>
      </c>
      <c r="B228">
        <v>1198.78</v>
      </c>
      <c r="C228">
        <v>3096.54</v>
      </c>
      <c r="D228">
        <v>161.667</v>
      </c>
      <c r="E228">
        <v>1010.591</v>
      </c>
      <c r="F228">
        <v>12.15</v>
      </c>
      <c r="G228">
        <v>12.8239</v>
      </c>
      <c r="H228">
        <v>2.8050000000000002</v>
      </c>
      <c r="I228">
        <v>2.085</v>
      </c>
      <c r="J228">
        <v>73.75</v>
      </c>
      <c r="K228">
        <v>2.1240000000000001</v>
      </c>
      <c r="L228">
        <v>2.8454999999999999</v>
      </c>
      <c r="M228">
        <v>3.33</v>
      </c>
      <c r="N228">
        <v>4.2910000000000004</v>
      </c>
      <c r="O228">
        <v>1.2468999999999999</v>
      </c>
      <c r="P228">
        <v>134.72</v>
      </c>
      <c r="Q228">
        <v>96.41</v>
      </c>
      <c r="R228">
        <v>448.4</v>
      </c>
      <c r="S228">
        <v>10.75</v>
      </c>
      <c r="T228">
        <v>3279</v>
      </c>
    </row>
    <row r="229" spans="1:20" x14ac:dyDescent="0.25">
      <c r="A229" s="1">
        <v>38503</v>
      </c>
      <c r="B229">
        <v>1191.5</v>
      </c>
      <c r="C229">
        <v>3076.7</v>
      </c>
      <c r="D229">
        <v>162.02500000000001</v>
      </c>
      <c r="E229">
        <v>1014.482</v>
      </c>
      <c r="F229">
        <v>13.29</v>
      </c>
      <c r="G229">
        <v>13.5138</v>
      </c>
      <c r="H229">
        <v>2.77</v>
      </c>
      <c r="I229">
        <v>2.0870000000000002</v>
      </c>
      <c r="J229">
        <v>75</v>
      </c>
      <c r="K229">
        <v>2.1269999999999998</v>
      </c>
      <c r="L229">
        <v>2.7810000000000001</v>
      </c>
      <c r="M229">
        <v>3.3374999999999999</v>
      </c>
      <c r="N229">
        <v>4.2560000000000002</v>
      </c>
      <c r="O229">
        <v>1.2338</v>
      </c>
      <c r="P229">
        <v>133.57</v>
      </c>
      <c r="Q229">
        <v>96.53</v>
      </c>
      <c r="R229">
        <v>444.9</v>
      </c>
      <c r="S229">
        <v>12.65</v>
      </c>
      <c r="T229">
        <v>3219</v>
      </c>
    </row>
    <row r="230" spans="1:20" x14ac:dyDescent="0.25">
      <c r="A230" s="1">
        <v>38504</v>
      </c>
      <c r="B230">
        <v>1202.27</v>
      </c>
      <c r="C230">
        <v>3125.88</v>
      </c>
      <c r="D230">
        <v>162.38399999999999</v>
      </c>
      <c r="E230">
        <v>1019.68</v>
      </c>
      <c r="F230">
        <v>12.36</v>
      </c>
      <c r="G230">
        <v>12.995900000000001</v>
      </c>
      <c r="H230">
        <v>2.7</v>
      </c>
      <c r="I230">
        <v>2.0724999999999998</v>
      </c>
      <c r="J230">
        <v>79.13</v>
      </c>
      <c r="K230">
        <v>2.1240000000000001</v>
      </c>
      <c r="L230">
        <v>2.7374999999999998</v>
      </c>
      <c r="M230">
        <v>3.35</v>
      </c>
      <c r="N230">
        <v>4.1820000000000004</v>
      </c>
      <c r="O230">
        <v>1.2228000000000001</v>
      </c>
      <c r="P230">
        <v>132.46</v>
      </c>
      <c r="Q230">
        <v>99.16</v>
      </c>
      <c r="R230">
        <v>443.9</v>
      </c>
      <c r="S230">
        <v>15.95</v>
      </c>
      <c r="T230">
        <v>3180</v>
      </c>
    </row>
    <row r="231" spans="1:20" x14ac:dyDescent="0.25">
      <c r="A231" s="1">
        <v>38505</v>
      </c>
      <c r="B231">
        <v>1204.29</v>
      </c>
      <c r="C231">
        <v>3131.03</v>
      </c>
      <c r="D231">
        <v>162.429</v>
      </c>
      <c r="E231">
        <v>1020.58</v>
      </c>
      <c r="F231">
        <v>11.84</v>
      </c>
      <c r="G231">
        <v>12.8725</v>
      </c>
      <c r="H231">
        <v>2.7</v>
      </c>
      <c r="I231">
        <v>1.9935</v>
      </c>
      <c r="J231">
        <v>80.760000000000005</v>
      </c>
      <c r="K231">
        <v>2.1150000000000002</v>
      </c>
      <c r="L231">
        <v>2.7389999999999999</v>
      </c>
      <c r="M231">
        <v>3.35</v>
      </c>
      <c r="N231">
        <v>4.109</v>
      </c>
      <c r="O231">
        <v>1.2279</v>
      </c>
      <c r="P231">
        <v>132.83000000000001</v>
      </c>
      <c r="Q231">
        <v>98.19</v>
      </c>
      <c r="R231">
        <v>451.3</v>
      </c>
      <c r="S231">
        <v>18.05</v>
      </c>
      <c r="T231">
        <v>3125</v>
      </c>
    </row>
    <row r="232" spans="1:20" x14ac:dyDescent="0.25">
      <c r="A232" s="1">
        <v>38506</v>
      </c>
      <c r="B232">
        <v>1196.02</v>
      </c>
      <c r="C232">
        <v>3114.27</v>
      </c>
      <c r="D232">
        <v>162.43299999999999</v>
      </c>
      <c r="E232">
        <v>1016.668</v>
      </c>
      <c r="F232">
        <v>12.15</v>
      </c>
      <c r="G232">
        <v>12.9397</v>
      </c>
      <c r="H232">
        <v>2.69</v>
      </c>
      <c r="I232">
        <v>1.9975000000000001</v>
      </c>
      <c r="J232">
        <v>78.900000000000006</v>
      </c>
      <c r="K232">
        <v>2.1150000000000002</v>
      </c>
      <c r="L232">
        <v>2.7554500000000002</v>
      </c>
      <c r="M232">
        <v>3.36</v>
      </c>
      <c r="N232">
        <v>4.1189999999999998</v>
      </c>
      <c r="O232">
        <v>1.2236</v>
      </c>
      <c r="P232">
        <v>131.74</v>
      </c>
      <c r="Q232">
        <v>99.59</v>
      </c>
      <c r="R232">
        <v>452.3</v>
      </c>
      <c r="S232">
        <v>21.7</v>
      </c>
      <c r="T232">
        <v>3093</v>
      </c>
    </row>
    <row r="233" spans="1:20" x14ac:dyDescent="0.25">
      <c r="A233" s="1">
        <v>38509</v>
      </c>
      <c r="B233">
        <v>1197.51</v>
      </c>
      <c r="C233">
        <v>3099.2</v>
      </c>
      <c r="D233">
        <v>162.49600000000001</v>
      </c>
      <c r="E233">
        <v>1017.914</v>
      </c>
      <c r="F233">
        <v>12.28</v>
      </c>
      <c r="G233">
        <v>13.3629</v>
      </c>
      <c r="H233">
        <v>2.7349999999999999</v>
      </c>
      <c r="I233">
        <v>2.02</v>
      </c>
      <c r="J233">
        <v>78.44</v>
      </c>
      <c r="K233">
        <v>2.1160000000000001</v>
      </c>
      <c r="L233">
        <v>2.7229999999999999</v>
      </c>
      <c r="M233">
        <v>3.37</v>
      </c>
      <c r="N233">
        <v>4.1769999999999996</v>
      </c>
      <c r="O233">
        <v>1.2275</v>
      </c>
      <c r="P233">
        <v>131.1</v>
      </c>
      <c r="Q233">
        <v>99.05</v>
      </c>
      <c r="R233">
        <v>455.1</v>
      </c>
      <c r="S233">
        <v>22.8</v>
      </c>
      <c r="T233">
        <v>3041</v>
      </c>
    </row>
    <row r="234" spans="1:20" x14ac:dyDescent="0.25">
      <c r="A234" s="1">
        <v>38510</v>
      </c>
      <c r="B234">
        <v>1197.26</v>
      </c>
      <c r="C234">
        <v>3134.82</v>
      </c>
      <c r="D234">
        <v>162.80699999999999</v>
      </c>
      <c r="E234">
        <v>1020.515</v>
      </c>
      <c r="F234">
        <v>12.39</v>
      </c>
      <c r="G234">
        <v>12.6671</v>
      </c>
      <c r="H234">
        <v>2.6850000000000001</v>
      </c>
      <c r="I234">
        <v>2.0289999999999999</v>
      </c>
      <c r="J234">
        <v>77.86</v>
      </c>
      <c r="K234">
        <v>2.1160000000000001</v>
      </c>
      <c r="L234">
        <v>2.6629999999999998</v>
      </c>
      <c r="M234">
        <v>3.37</v>
      </c>
      <c r="N234">
        <v>4.1500000000000004</v>
      </c>
      <c r="O234">
        <v>1.2269000000000001</v>
      </c>
      <c r="P234">
        <v>130.97999999999999</v>
      </c>
      <c r="Q234">
        <v>98.32</v>
      </c>
      <c r="R234">
        <v>453.4</v>
      </c>
      <c r="S234">
        <v>21.45</v>
      </c>
      <c r="T234">
        <v>2995</v>
      </c>
    </row>
    <row r="235" spans="1:20" x14ac:dyDescent="0.25">
      <c r="A235" s="1">
        <v>38511</v>
      </c>
      <c r="B235">
        <v>1194.67</v>
      </c>
      <c r="C235">
        <v>3125.59</v>
      </c>
      <c r="D235">
        <v>163.07599999999999</v>
      </c>
      <c r="E235">
        <v>1018.862</v>
      </c>
      <c r="F235">
        <v>12.7</v>
      </c>
      <c r="G235">
        <v>12.9902</v>
      </c>
      <c r="H235">
        <v>2.6549999999999998</v>
      </c>
      <c r="I235">
        <v>2.0314999999999999</v>
      </c>
      <c r="J235">
        <v>82.96</v>
      </c>
      <c r="K235">
        <v>2.113</v>
      </c>
      <c r="L235">
        <v>2.629</v>
      </c>
      <c r="M235">
        <v>3.3793799999999998</v>
      </c>
      <c r="N235">
        <v>4.1349999999999998</v>
      </c>
      <c r="O235">
        <v>1.2283999999999999</v>
      </c>
      <c r="P235">
        <v>131.26</v>
      </c>
      <c r="Q235">
        <v>97.1</v>
      </c>
      <c r="R235">
        <v>453.3</v>
      </c>
      <c r="S235">
        <v>22</v>
      </c>
      <c r="T235">
        <v>2931</v>
      </c>
    </row>
    <row r="236" spans="1:20" x14ac:dyDescent="0.25">
      <c r="A236" s="1">
        <v>38512</v>
      </c>
      <c r="B236">
        <v>1200.93</v>
      </c>
      <c r="C236">
        <v>3122.93</v>
      </c>
      <c r="D236">
        <v>163.02099999999999</v>
      </c>
      <c r="E236">
        <v>1017.506</v>
      </c>
      <c r="F236">
        <v>12.08</v>
      </c>
      <c r="G236">
        <v>13.22</v>
      </c>
      <c r="H236">
        <v>2.66</v>
      </c>
      <c r="I236">
        <v>2.0150000000000001</v>
      </c>
      <c r="J236">
        <v>80.86</v>
      </c>
      <c r="K236">
        <v>2.113</v>
      </c>
      <c r="L236">
        <v>2.6389999999999998</v>
      </c>
      <c r="M236">
        <v>3.39</v>
      </c>
      <c r="N236">
        <v>4.2080000000000002</v>
      </c>
      <c r="O236">
        <v>1.2237</v>
      </c>
      <c r="P236">
        <v>131.38999999999999</v>
      </c>
      <c r="Q236">
        <v>98.84</v>
      </c>
      <c r="R236">
        <v>452.8</v>
      </c>
      <c r="S236">
        <v>22.35</v>
      </c>
      <c r="T236">
        <v>2889</v>
      </c>
    </row>
    <row r="237" spans="1:20" x14ac:dyDescent="0.25">
      <c r="A237" s="1">
        <v>38513</v>
      </c>
      <c r="B237">
        <v>1198.1099999999999</v>
      </c>
      <c r="C237">
        <v>3143.85</v>
      </c>
      <c r="D237">
        <v>162.875</v>
      </c>
      <c r="E237">
        <v>1013.566</v>
      </c>
      <c r="F237">
        <v>11.96</v>
      </c>
      <c r="G237">
        <v>12.701599999999999</v>
      </c>
      <c r="H237">
        <v>2.66</v>
      </c>
      <c r="I237">
        <v>2.0325000000000002</v>
      </c>
      <c r="J237">
        <v>82.53</v>
      </c>
      <c r="K237">
        <v>2.1139999999999999</v>
      </c>
      <c r="L237">
        <v>2.6655000000000002</v>
      </c>
      <c r="M237">
        <v>3.4</v>
      </c>
      <c r="N237">
        <v>4.2290000000000001</v>
      </c>
      <c r="O237">
        <v>1.2119</v>
      </c>
      <c r="P237">
        <v>131.68</v>
      </c>
      <c r="Q237">
        <v>98.1</v>
      </c>
      <c r="R237">
        <v>456</v>
      </c>
      <c r="S237">
        <v>25.35</v>
      </c>
      <c r="T237">
        <v>2821</v>
      </c>
    </row>
    <row r="238" spans="1:20" x14ac:dyDescent="0.25">
      <c r="A238" s="1">
        <v>38516</v>
      </c>
      <c r="B238">
        <v>1200.82</v>
      </c>
      <c r="C238">
        <v>3159.83</v>
      </c>
      <c r="D238">
        <v>162.79499999999999</v>
      </c>
      <c r="E238">
        <v>1011.9930000000001</v>
      </c>
      <c r="F238">
        <v>11.65</v>
      </c>
      <c r="G238">
        <v>12.7563</v>
      </c>
      <c r="H238">
        <v>2.64</v>
      </c>
      <c r="I238">
        <v>2.0099999999999998</v>
      </c>
      <c r="J238">
        <v>80.53</v>
      </c>
      <c r="K238">
        <v>2.1110000000000002</v>
      </c>
      <c r="L238">
        <v>2.6825000000000001</v>
      </c>
      <c r="M238">
        <v>3.41</v>
      </c>
      <c r="N238">
        <v>4.3310000000000004</v>
      </c>
      <c r="O238">
        <v>1.2068000000000001</v>
      </c>
      <c r="P238">
        <v>132.66999999999999</v>
      </c>
      <c r="Q238">
        <v>100.18</v>
      </c>
      <c r="R238">
        <v>457.9</v>
      </c>
      <c r="S238">
        <v>23.65</v>
      </c>
      <c r="T238">
        <v>2762</v>
      </c>
    </row>
    <row r="239" spans="1:20" x14ac:dyDescent="0.25">
      <c r="A239" s="1">
        <v>38517</v>
      </c>
      <c r="B239">
        <v>1203.9100000000001</v>
      </c>
      <c r="C239">
        <v>3162.86</v>
      </c>
      <c r="D239">
        <v>162.69300000000001</v>
      </c>
      <c r="E239">
        <v>1010.104</v>
      </c>
      <c r="F239">
        <v>11.79</v>
      </c>
      <c r="G239">
        <v>12.3775</v>
      </c>
      <c r="H239">
        <v>2.645</v>
      </c>
      <c r="I239">
        <v>2</v>
      </c>
      <c r="J239">
        <v>80.17</v>
      </c>
      <c r="K239">
        <v>2.1110000000000002</v>
      </c>
      <c r="L239">
        <v>2.71</v>
      </c>
      <c r="M239">
        <v>3.4137499999999998</v>
      </c>
      <c r="N239">
        <v>4.3339999999999996</v>
      </c>
      <c r="O239">
        <v>1.2041999999999999</v>
      </c>
      <c r="P239">
        <v>131.71</v>
      </c>
      <c r="Q239">
        <v>99.56</v>
      </c>
      <c r="R239">
        <v>456.1</v>
      </c>
      <c r="S239">
        <v>20.6</v>
      </c>
      <c r="T239">
        <v>2705</v>
      </c>
    </row>
    <row r="240" spans="1:20" x14ac:dyDescent="0.25">
      <c r="A240" s="1">
        <v>38518</v>
      </c>
      <c r="B240">
        <v>1206.58</v>
      </c>
      <c r="C240">
        <v>3147.55</v>
      </c>
      <c r="D240">
        <v>162.23099999999999</v>
      </c>
      <c r="E240">
        <v>1010.38</v>
      </c>
      <c r="F240">
        <v>11.46</v>
      </c>
      <c r="G240">
        <v>13.4793</v>
      </c>
      <c r="H240">
        <v>2.5950000000000002</v>
      </c>
      <c r="I240">
        <v>2</v>
      </c>
      <c r="J240">
        <v>75.239999999999995</v>
      </c>
      <c r="K240">
        <v>2.1120000000000001</v>
      </c>
      <c r="L240">
        <v>2.81385</v>
      </c>
      <c r="M240">
        <v>3.4206300000000001</v>
      </c>
      <c r="N240">
        <v>4.3550000000000004</v>
      </c>
      <c r="O240">
        <v>1.2101999999999999</v>
      </c>
      <c r="P240">
        <v>132.29</v>
      </c>
      <c r="Q240">
        <v>100.13</v>
      </c>
      <c r="R240">
        <v>457.7</v>
      </c>
      <c r="S240">
        <v>22.85</v>
      </c>
      <c r="T240">
        <v>2636</v>
      </c>
    </row>
    <row r="241" spans="1:20" x14ac:dyDescent="0.25">
      <c r="A241" s="1">
        <v>38519</v>
      </c>
      <c r="B241">
        <v>1210.96</v>
      </c>
      <c r="C241">
        <v>3160.09</v>
      </c>
      <c r="D241">
        <v>161.91499999999999</v>
      </c>
      <c r="E241">
        <v>1012.587</v>
      </c>
      <c r="F241">
        <v>11.15</v>
      </c>
      <c r="G241">
        <v>13.015700000000001</v>
      </c>
      <c r="H241">
        <v>2.68</v>
      </c>
      <c r="I241">
        <v>2.02</v>
      </c>
      <c r="J241">
        <v>73.400000000000006</v>
      </c>
      <c r="K241">
        <v>2.1160000000000001</v>
      </c>
      <c r="L241">
        <v>2.8026</v>
      </c>
      <c r="M241">
        <v>3.43</v>
      </c>
      <c r="N241">
        <v>4.38</v>
      </c>
      <c r="O241">
        <v>1.2089000000000001</v>
      </c>
      <c r="P241">
        <v>131.87</v>
      </c>
      <c r="Q241">
        <v>101.14</v>
      </c>
      <c r="R241">
        <v>464.8</v>
      </c>
      <c r="S241">
        <v>26.5</v>
      </c>
      <c r="T241">
        <v>2586</v>
      </c>
    </row>
    <row r="242" spans="1:20" x14ac:dyDescent="0.25">
      <c r="A242" s="1">
        <v>38520</v>
      </c>
      <c r="B242">
        <v>1216.96</v>
      </c>
      <c r="C242">
        <v>3178.48</v>
      </c>
      <c r="D242">
        <v>162.126</v>
      </c>
      <c r="E242">
        <v>1012.481</v>
      </c>
      <c r="F242">
        <v>11.48</v>
      </c>
      <c r="G242">
        <v>12.5633</v>
      </c>
      <c r="H242">
        <v>2.67</v>
      </c>
      <c r="I242">
        <v>2</v>
      </c>
      <c r="J242">
        <v>72.400000000000006</v>
      </c>
      <c r="K242">
        <v>2.1160000000000001</v>
      </c>
      <c r="L242">
        <v>2.8029999999999999</v>
      </c>
      <c r="M242">
        <v>3.4393799999999999</v>
      </c>
      <c r="N242">
        <v>4.3230000000000004</v>
      </c>
      <c r="O242">
        <v>1.2285999999999999</v>
      </c>
      <c r="P242">
        <v>133.38</v>
      </c>
      <c r="Q242">
        <v>103.03</v>
      </c>
      <c r="R242">
        <v>466.9</v>
      </c>
      <c r="S242">
        <v>31.1</v>
      </c>
      <c r="T242">
        <v>2543</v>
      </c>
    </row>
    <row r="243" spans="1:20" x14ac:dyDescent="0.25">
      <c r="A243" s="1">
        <v>38523</v>
      </c>
      <c r="B243">
        <v>1216.0999999999999</v>
      </c>
      <c r="C243">
        <v>3162.14</v>
      </c>
      <c r="D243">
        <v>162.22399999999999</v>
      </c>
      <c r="E243">
        <v>1011.7670000000001</v>
      </c>
      <c r="F243">
        <v>11.47</v>
      </c>
      <c r="G243">
        <v>12.9133</v>
      </c>
      <c r="H243">
        <v>2.665</v>
      </c>
      <c r="I243">
        <v>2.0099999999999998</v>
      </c>
      <c r="J243">
        <v>72.2</v>
      </c>
      <c r="K243">
        <v>2.1160000000000001</v>
      </c>
      <c r="L243">
        <v>2.7785000000000002</v>
      </c>
      <c r="M243">
        <v>3.4437500000000001</v>
      </c>
      <c r="N243">
        <v>4.3410000000000002</v>
      </c>
      <c r="O243">
        <v>1.2152000000000001</v>
      </c>
      <c r="P243">
        <v>132.80000000000001</v>
      </c>
      <c r="Q243">
        <v>103.93</v>
      </c>
      <c r="R243">
        <v>467</v>
      </c>
      <c r="S243">
        <v>29.4</v>
      </c>
      <c r="T243">
        <v>2518</v>
      </c>
    </row>
    <row r="244" spans="1:20" x14ac:dyDescent="0.25">
      <c r="A244" s="1">
        <v>38524</v>
      </c>
      <c r="B244">
        <v>1213.6099999999999</v>
      </c>
      <c r="C244">
        <v>3179.62</v>
      </c>
      <c r="D244">
        <v>162.80000000000001</v>
      </c>
      <c r="E244">
        <v>1014.323</v>
      </c>
      <c r="F244">
        <v>11.08</v>
      </c>
      <c r="G244">
        <v>12.450699999999999</v>
      </c>
      <c r="H244">
        <v>2.6850000000000001</v>
      </c>
      <c r="I244">
        <v>2.0099999999999998</v>
      </c>
      <c r="J244">
        <v>73.5</v>
      </c>
      <c r="K244">
        <v>2.1080000000000001</v>
      </c>
      <c r="L244">
        <v>2.7010000000000001</v>
      </c>
      <c r="M244">
        <v>3.4518800000000001</v>
      </c>
      <c r="N244">
        <v>4.3529999999999998</v>
      </c>
      <c r="O244">
        <v>1.2143999999999999</v>
      </c>
      <c r="P244">
        <v>131.79</v>
      </c>
      <c r="Q244">
        <v>103.46</v>
      </c>
      <c r="R244">
        <v>467.5</v>
      </c>
      <c r="S244">
        <v>30.75</v>
      </c>
      <c r="T244">
        <v>2510</v>
      </c>
    </row>
    <row r="245" spans="1:20" x14ac:dyDescent="0.25">
      <c r="A245" s="1">
        <v>38525</v>
      </c>
      <c r="B245">
        <v>1213.8800000000001</v>
      </c>
      <c r="C245">
        <v>3182.08</v>
      </c>
      <c r="D245">
        <v>163.26</v>
      </c>
      <c r="E245">
        <v>1019.712</v>
      </c>
      <c r="F245">
        <v>11.05</v>
      </c>
      <c r="G245">
        <v>12.386200000000001</v>
      </c>
      <c r="H245">
        <v>2.645</v>
      </c>
      <c r="I245">
        <v>1.9917</v>
      </c>
      <c r="J245">
        <v>77.180000000000007</v>
      </c>
      <c r="K245">
        <v>2.1040000000000001</v>
      </c>
      <c r="L245">
        <v>2.6375000000000002</v>
      </c>
      <c r="M245">
        <v>3.46</v>
      </c>
      <c r="N245">
        <v>4.242</v>
      </c>
      <c r="O245">
        <v>1.2108000000000001</v>
      </c>
      <c r="P245">
        <v>132.02000000000001</v>
      </c>
      <c r="Q245">
        <v>102.51</v>
      </c>
      <c r="R245">
        <v>466.7</v>
      </c>
      <c r="S245">
        <v>29.65</v>
      </c>
      <c r="T245">
        <v>2548</v>
      </c>
    </row>
    <row r="246" spans="1:20" x14ac:dyDescent="0.25">
      <c r="A246" s="1">
        <v>38526</v>
      </c>
      <c r="B246">
        <v>1200.73</v>
      </c>
      <c r="C246">
        <v>3190.8</v>
      </c>
      <c r="D246">
        <v>163.17699999999999</v>
      </c>
      <c r="E246">
        <v>1019.0890000000001</v>
      </c>
      <c r="F246">
        <v>12.13</v>
      </c>
      <c r="G246">
        <v>11.9247</v>
      </c>
      <c r="H246">
        <v>2.6150000000000002</v>
      </c>
      <c r="I246">
        <v>2.0099999999999998</v>
      </c>
      <c r="J246">
        <v>76.510000000000005</v>
      </c>
      <c r="K246">
        <v>2.1019999999999999</v>
      </c>
      <c r="L246">
        <v>2.66</v>
      </c>
      <c r="M246">
        <v>3.47</v>
      </c>
      <c r="N246">
        <v>4.1989999999999998</v>
      </c>
      <c r="O246">
        <v>1.2049000000000001</v>
      </c>
      <c r="P246">
        <v>131.13999999999999</v>
      </c>
      <c r="Q246">
        <v>103.84</v>
      </c>
      <c r="R246">
        <v>470.3</v>
      </c>
      <c r="S246">
        <v>29.65</v>
      </c>
      <c r="T246">
        <v>2593</v>
      </c>
    </row>
    <row r="247" spans="1:20" x14ac:dyDescent="0.25">
      <c r="A247" s="1">
        <v>38527</v>
      </c>
      <c r="B247">
        <v>1191.57</v>
      </c>
      <c r="C247">
        <v>3161</v>
      </c>
      <c r="D247">
        <v>163.22800000000001</v>
      </c>
      <c r="E247">
        <v>1021.582</v>
      </c>
      <c r="F247">
        <v>12.18</v>
      </c>
      <c r="G247">
        <v>12.5237</v>
      </c>
      <c r="H247">
        <v>2.585</v>
      </c>
      <c r="I247">
        <v>2.0137999999999998</v>
      </c>
      <c r="J247">
        <v>76</v>
      </c>
      <c r="K247">
        <v>2.1040000000000001</v>
      </c>
      <c r="L247">
        <v>2.6419999999999999</v>
      </c>
      <c r="M247">
        <v>3.4781300000000002</v>
      </c>
      <c r="N247">
        <v>4.173</v>
      </c>
      <c r="O247">
        <v>1.2092000000000001</v>
      </c>
      <c r="P247">
        <v>131.86000000000001</v>
      </c>
      <c r="Q247">
        <v>104.26</v>
      </c>
      <c r="R247">
        <v>469.1</v>
      </c>
      <c r="S247">
        <v>29.7</v>
      </c>
      <c r="T247">
        <v>2617</v>
      </c>
    </row>
    <row r="248" spans="1:20" x14ac:dyDescent="0.25">
      <c r="A248" s="1">
        <v>38530</v>
      </c>
      <c r="B248">
        <v>1190.69</v>
      </c>
      <c r="C248">
        <v>3132.5</v>
      </c>
      <c r="D248">
        <v>163.464</v>
      </c>
      <c r="E248">
        <v>1022.745</v>
      </c>
      <c r="F248">
        <v>12.52</v>
      </c>
      <c r="G248">
        <v>13.303699999999999</v>
      </c>
      <c r="H248">
        <v>2.5950000000000002</v>
      </c>
      <c r="I248">
        <v>2.0251000000000001</v>
      </c>
      <c r="J248">
        <v>74.5</v>
      </c>
      <c r="K248">
        <v>2.1040000000000001</v>
      </c>
      <c r="L248">
        <v>2.6204999999999998</v>
      </c>
      <c r="M248">
        <v>3.48</v>
      </c>
      <c r="N248">
        <v>4.125</v>
      </c>
      <c r="O248">
        <v>1.2159</v>
      </c>
      <c r="P248">
        <v>132.9</v>
      </c>
      <c r="Q248">
        <v>104.96</v>
      </c>
      <c r="R248">
        <v>468.9</v>
      </c>
      <c r="S248">
        <v>30.35</v>
      </c>
      <c r="T248">
        <v>2621</v>
      </c>
    </row>
    <row r="249" spans="1:20" x14ac:dyDescent="0.25">
      <c r="A249" s="1">
        <v>38531</v>
      </c>
      <c r="B249">
        <v>1201.57</v>
      </c>
      <c r="C249">
        <v>3162</v>
      </c>
      <c r="D249">
        <v>163.19</v>
      </c>
      <c r="E249">
        <v>1019.573</v>
      </c>
      <c r="F249">
        <v>11.58</v>
      </c>
      <c r="G249">
        <v>12.679500000000001</v>
      </c>
      <c r="H249">
        <v>2.61</v>
      </c>
      <c r="I249">
        <v>2.0560999999999998</v>
      </c>
      <c r="J249">
        <v>75.7</v>
      </c>
      <c r="K249">
        <v>2.1030000000000002</v>
      </c>
      <c r="L249">
        <v>2.66255</v>
      </c>
      <c r="M249">
        <v>3.49</v>
      </c>
      <c r="N249">
        <v>4.1669999999999998</v>
      </c>
      <c r="O249">
        <v>1.2073</v>
      </c>
      <c r="P249">
        <v>132.61000000000001</v>
      </c>
      <c r="Q249">
        <v>102.62</v>
      </c>
      <c r="R249">
        <v>465</v>
      </c>
      <c r="S249">
        <v>22.15</v>
      </c>
      <c r="T249">
        <v>2606</v>
      </c>
    </row>
    <row r="250" spans="1:20" x14ac:dyDescent="0.25">
      <c r="A250" s="1">
        <v>38532</v>
      </c>
      <c r="B250">
        <v>1199.8499999999999</v>
      </c>
      <c r="C250">
        <v>3178.56</v>
      </c>
      <c r="D250">
        <v>163.24</v>
      </c>
      <c r="E250">
        <v>1018.473</v>
      </c>
      <c r="F250">
        <v>11.77</v>
      </c>
      <c r="G250">
        <v>12.2629</v>
      </c>
      <c r="H250">
        <v>2.625</v>
      </c>
      <c r="I250">
        <v>2.0299999999999998</v>
      </c>
      <c r="J250">
        <v>76.790000000000006</v>
      </c>
      <c r="K250">
        <v>2.1040000000000001</v>
      </c>
      <c r="L250">
        <v>2.6768000000000001</v>
      </c>
      <c r="M250">
        <v>3.5043799999999998</v>
      </c>
      <c r="N250">
        <v>4.2169999999999996</v>
      </c>
      <c r="O250">
        <v>1.2087000000000001</v>
      </c>
      <c r="P250">
        <v>133.30000000000001</v>
      </c>
      <c r="Q250">
        <v>101.68</v>
      </c>
      <c r="R250">
        <v>465.9</v>
      </c>
      <c r="S250">
        <v>23</v>
      </c>
      <c r="T250">
        <v>2573</v>
      </c>
    </row>
    <row r="251" spans="1:20" x14ac:dyDescent="0.25">
      <c r="A251" s="1">
        <v>38533</v>
      </c>
      <c r="B251">
        <v>1191.33</v>
      </c>
      <c r="C251">
        <v>3181.54</v>
      </c>
      <c r="D251">
        <v>163.42599999999999</v>
      </c>
      <c r="E251">
        <v>1020.684</v>
      </c>
      <c r="F251">
        <v>12.04</v>
      </c>
      <c r="G251">
        <v>12.377700000000001</v>
      </c>
      <c r="H251">
        <v>2.5950000000000002</v>
      </c>
      <c r="I251">
        <v>2.0299999999999998</v>
      </c>
      <c r="J251">
        <v>75.599999999999994</v>
      </c>
      <c r="K251">
        <v>2.1059999999999999</v>
      </c>
      <c r="L251">
        <v>2.6324999999999998</v>
      </c>
      <c r="M251">
        <v>3.5162499999999999</v>
      </c>
      <c r="N251">
        <v>4.226</v>
      </c>
      <c r="O251">
        <v>1.2094</v>
      </c>
      <c r="P251">
        <v>134.28</v>
      </c>
      <c r="Q251">
        <v>100.92</v>
      </c>
      <c r="R251">
        <v>464.5</v>
      </c>
      <c r="S251">
        <v>18.600000000000001</v>
      </c>
      <c r="T251">
        <v>2521</v>
      </c>
    </row>
    <row r="252" spans="1:20" x14ac:dyDescent="0.25">
      <c r="A252" s="1">
        <v>38534</v>
      </c>
      <c r="B252">
        <v>1194.44</v>
      </c>
      <c r="C252">
        <v>3208.61</v>
      </c>
      <c r="D252">
        <v>163.209</v>
      </c>
      <c r="E252">
        <v>1015.866</v>
      </c>
      <c r="F252">
        <v>11.4</v>
      </c>
      <c r="G252">
        <v>11.9381</v>
      </c>
      <c r="H252">
        <v>2.6150000000000002</v>
      </c>
      <c r="I252">
        <v>2.02</v>
      </c>
      <c r="J252">
        <v>78.849999999999994</v>
      </c>
      <c r="K252">
        <v>2.1070000000000002</v>
      </c>
      <c r="L252">
        <v>2.6675</v>
      </c>
      <c r="M252">
        <v>3.5287500000000001</v>
      </c>
      <c r="N252">
        <v>4.2149999999999999</v>
      </c>
      <c r="O252">
        <v>1.1959</v>
      </c>
      <c r="P252">
        <v>133.66999999999999</v>
      </c>
      <c r="Q252">
        <v>103.17</v>
      </c>
      <c r="R252">
        <v>456.4</v>
      </c>
      <c r="S252">
        <v>16.899999999999999</v>
      </c>
      <c r="T252">
        <v>2486</v>
      </c>
    </row>
    <row r="253" spans="1:20" x14ac:dyDescent="0.25">
      <c r="A253" s="1">
        <v>38537</v>
      </c>
      <c r="B253">
        <v>1194.44</v>
      </c>
      <c r="C253">
        <v>3215.6</v>
      </c>
      <c r="D253">
        <v>163.08000000000001</v>
      </c>
      <c r="E253">
        <v>1016.229</v>
      </c>
      <c r="F253">
        <v>11.4</v>
      </c>
      <c r="G253">
        <v>12.0091</v>
      </c>
      <c r="H253">
        <v>2.6150000000000002</v>
      </c>
      <c r="I253">
        <v>2.0099999999999998</v>
      </c>
      <c r="J253">
        <v>78.849999999999994</v>
      </c>
      <c r="K253">
        <v>2.1110000000000002</v>
      </c>
      <c r="L253">
        <v>2.694</v>
      </c>
      <c r="M253">
        <v>3.5474999999999999</v>
      </c>
      <c r="N253">
        <v>4.2169999999999996</v>
      </c>
      <c r="O253">
        <v>1.1900999999999999</v>
      </c>
      <c r="P253">
        <v>132.84</v>
      </c>
      <c r="Q253">
        <v>103.17</v>
      </c>
      <c r="R253">
        <v>456.4</v>
      </c>
      <c r="S253">
        <v>16.899999999999999</v>
      </c>
      <c r="T253">
        <v>2461</v>
      </c>
    </row>
    <row r="254" spans="1:20" x14ac:dyDescent="0.25">
      <c r="A254" s="1">
        <v>38538</v>
      </c>
      <c r="B254">
        <v>1204.99</v>
      </c>
      <c r="C254">
        <v>3207.91</v>
      </c>
      <c r="D254">
        <v>162.786</v>
      </c>
      <c r="E254">
        <v>1012.92</v>
      </c>
      <c r="F254">
        <v>11.68</v>
      </c>
      <c r="G254">
        <v>12.5991</v>
      </c>
      <c r="H254">
        <v>2.625</v>
      </c>
      <c r="I254">
        <v>2.0299999999999998</v>
      </c>
      <c r="J254">
        <v>78.349999999999994</v>
      </c>
      <c r="K254">
        <v>2.1139999999999999</v>
      </c>
      <c r="L254">
        <v>2.7494999999999998</v>
      </c>
      <c r="M254">
        <v>3.55</v>
      </c>
      <c r="N254">
        <v>4.3689999999999998</v>
      </c>
      <c r="O254">
        <v>1.1902999999999999</v>
      </c>
      <c r="P254">
        <v>133.1</v>
      </c>
      <c r="Q254">
        <v>104.01</v>
      </c>
      <c r="R254">
        <v>451.5</v>
      </c>
      <c r="S254">
        <v>21.25</v>
      </c>
      <c r="T254">
        <v>2434</v>
      </c>
    </row>
    <row r="255" spans="1:20" x14ac:dyDescent="0.25">
      <c r="A255" s="1">
        <v>38539</v>
      </c>
      <c r="B255">
        <v>1194.94</v>
      </c>
      <c r="C255">
        <v>3224.11</v>
      </c>
      <c r="D255">
        <v>162.74299999999999</v>
      </c>
      <c r="E255">
        <v>1014.708</v>
      </c>
      <c r="F255">
        <v>12.27</v>
      </c>
      <c r="G255">
        <v>12.245900000000001</v>
      </c>
      <c r="H255">
        <v>2.64</v>
      </c>
      <c r="I255">
        <v>2</v>
      </c>
      <c r="J255">
        <v>86.29</v>
      </c>
      <c r="K255">
        <v>2.1150000000000002</v>
      </c>
      <c r="L255">
        <v>2.7551000000000001</v>
      </c>
      <c r="M255">
        <v>3.56</v>
      </c>
      <c r="N255">
        <v>4.3689999999999998</v>
      </c>
      <c r="O255">
        <v>1.1928000000000001</v>
      </c>
      <c r="P255">
        <v>133.85</v>
      </c>
      <c r="Q255">
        <v>105.7</v>
      </c>
      <c r="R255">
        <v>452.1</v>
      </c>
      <c r="S255">
        <v>23.55</v>
      </c>
      <c r="T255">
        <v>2402</v>
      </c>
    </row>
    <row r="256" spans="1:20" x14ac:dyDescent="0.25">
      <c r="A256" s="1">
        <v>38540</v>
      </c>
      <c r="B256">
        <v>1197.8699999999999</v>
      </c>
      <c r="C256">
        <v>3170.06</v>
      </c>
      <c r="D256">
        <v>163.08600000000001</v>
      </c>
      <c r="E256">
        <v>1016.573</v>
      </c>
      <c r="F256">
        <v>12.49</v>
      </c>
      <c r="G256">
        <v>15.7155</v>
      </c>
      <c r="H256">
        <v>2.62</v>
      </c>
      <c r="I256">
        <v>2.04</v>
      </c>
      <c r="J256">
        <v>87.85</v>
      </c>
      <c r="K256">
        <v>2.1139999999999999</v>
      </c>
      <c r="L256">
        <v>2.7160000000000002</v>
      </c>
      <c r="M256">
        <v>3.55</v>
      </c>
      <c r="N256">
        <v>4.2480000000000002</v>
      </c>
      <c r="O256">
        <v>1.1932</v>
      </c>
      <c r="P256">
        <v>133.94999999999999</v>
      </c>
      <c r="Q256">
        <v>105.15</v>
      </c>
      <c r="R256">
        <v>451.9</v>
      </c>
      <c r="S256">
        <v>24.2</v>
      </c>
      <c r="T256">
        <v>2384</v>
      </c>
    </row>
    <row r="257" spans="1:20" x14ac:dyDescent="0.25">
      <c r="A257" s="1">
        <v>38541</v>
      </c>
      <c r="B257">
        <v>1211.8599999999999</v>
      </c>
      <c r="C257">
        <v>3224.59</v>
      </c>
      <c r="D257">
        <v>163.006</v>
      </c>
      <c r="E257">
        <v>1013.178</v>
      </c>
      <c r="F257">
        <v>11.45</v>
      </c>
      <c r="G257">
        <v>12.9572</v>
      </c>
      <c r="H257">
        <v>2.645</v>
      </c>
      <c r="I257">
        <v>2.04</v>
      </c>
      <c r="J257">
        <v>80.12</v>
      </c>
      <c r="K257">
        <v>2.1139999999999999</v>
      </c>
      <c r="L257">
        <v>2.7262499999999998</v>
      </c>
      <c r="M257">
        <v>3.5606300000000002</v>
      </c>
      <c r="N257">
        <v>4.3410000000000002</v>
      </c>
      <c r="O257">
        <v>1.1967000000000001</v>
      </c>
      <c r="P257">
        <v>134.28</v>
      </c>
      <c r="Q257">
        <v>104.05</v>
      </c>
      <c r="R257">
        <v>451.5</v>
      </c>
      <c r="S257">
        <v>25.8</v>
      </c>
      <c r="T257">
        <v>2365</v>
      </c>
    </row>
    <row r="258" spans="1:20" x14ac:dyDescent="0.25">
      <c r="A258" s="1">
        <v>38544</v>
      </c>
      <c r="B258">
        <v>1219.44</v>
      </c>
      <c r="C258">
        <v>3246.4</v>
      </c>
      <c r="D258">
        <v>162.79300000000001</v>
      </c>
      <c r="E258">
        <v>1013.967</v>
      </c>
      <c r="F258">
        <v>11.28</v>
      </c>
      <c r="G258">
        <v>13.1677</v>
      </c>
      <c r="H258">
        <v>2.645</v>
      </c>
      <c r="I258">
        <v>2.04</v>
      </c>
      <c r="J258">
        <v>82.93</v>
      </c>
      <c r="K258">
        <v>2.1150000000000002</v>
      </c>
      <c r="L258">
        <v>2.766</v>
      </c>
      <c r="M258">
        <v>3.57</v>
      </c>
      <c r="N258">
        <v>4.3769999999999998</v>
      </c>
      <c r="O258">
        <v>1.2069000000000001</v>
      </c>
      <c r="P258">
        <v>134.97</v>
      </c>
      <c r="Q258">
        <v>103.34</v>
      </c>
      <c r="R258">
        <v>454.1</v>
      </c>
      <c r="S258">
        <v>25.65</v>
      </c>
      <c r="T258">
        <v>2354</v>
      </c>
    </row>
    <row r="259" spans="1:20" x14ac:dyDescent="0.25">
      <c r="A259" s="1">
        <v>38545</v>
      </c>
      <c r="B259">
        <v>1222.21</v>
      </c>
      <c r="C259">
        <v>3236.33</v>
      </c>
      <c r="D259">
        <v>162.73599999999999</v>
      </c>
      <c r="E259">
        <v>1012.1609999999999</v>
      </c>
      <c r="F259">
        <v>10.95</v>
      </c>
      <c r="G259">
        <v>13.873699999999999</v>
      </c>
      <c r="H259">
        <v>2.62</v>
      </c>
      <c r="I259">
        <v>2.0228999999999999</v>
      </c>
      <c r="J259">
        <v>81.08</v>
      </c>
      <c r="K259">
        <v>2.117</v>
      </c>
      <c r="L259">
        <v>2.77</v>
      </c>
      <c r="M259">
        <v>3.58</v>
      </c>
      <c r="N259">
        <v>4.3970000000000002</v>
      </c>
      <c r="O259">
        <v>1.2204999999999999</v>
      </c>
      <c r="P259">
        <v>135.63</v>
      </c>
      <c r="Q259">
        <v>105.04</v>
      </c>
      <c r="R259">
        <v>454.9</v>
      </c>
      <c r="S259">
        <v>23.55</v>
      </c>
      <c r="T259">
        <v>2345</v>
      </c>
    </row>
    <row r="260" spans="1:20" x14ac:dyDescent="0.25">
      <c r="A260" s="1">
        <v>38546</v>
      </c>
      <c r="B260">
        <v>1223.29</v>
      </c>
      <c r="C260">
        <v>3260.67</v>
      </c>
      <c r="D260">
        <v>162.60300000000001</v>
      </c>
      <c r="E260">
        <v>1011.2380000000001</v>
      </c>
      <c r="F260">
        <v>10.84</v>
      </c>
      <c r="G260">
        <v>13.165900000000001</v>
      </c>
      <c r="H260">
        <v>2.67</v>
      </c>
      <c r="I260">
        <v>2.0699999999999998</v>
      </c>
      <c r="J260">
        <v>81.489999999999995</v>
      </c>
      <c r="K260">
        <v>2.1190000000000002</v>
      </c>
      <c r="L260">
        <v>2.7824</v>
      </c>
      <c r="M260">
        <v>3.5987499999999999</v>
      </c>
      <c r="N260">
        <v>4.4560000000000004</v>
      </c>
      <c r="O260">
        <v>1.2094</v>
      </c>
      <c r="P260">
        <v>135.26</v>
      </c>
      <c r="Q260">
        <v>104.43</v>
      </c>
      <c r="R260">
        <v>452.5</v>
      </c>
      <c r="S260">
        <v>25.25</v>
      </c>
      <c r="T260">
        <v>2338</v>
      </c>
    </row>
    <row r="261" spans="1:20" x14ac:dyDescent="0.25">
      <c r="A261" s="1">
        <v>38547</v>
      </c>
      <c r="B261">
        <v>1226.5</v>
      </c>
      <c r="C261">
        <v>3277.2</v>
      </c>
      <c r="D261">
        <v>162.44900000000001</v>
      </c>
      <c r="E261">
        <v>1010.526</v>
      </c>
      <c r="F261">
        <v>10.81</v>
      </c>
      <c r="G261">
        <v>12.9773</v>
      </c>
      <c r="H261">
        <v>2.605</v>
      </c>
      <c r="I261">
        <v>2.0701000000000001</v>
      </c>
      <c r="J261">
        <v>76.47</v>
      </c>
      <c r="K261">
        <v>2.1190000000000002</v>
      </c>
      <c r="L261">
        <v>2.8170000000000002</v>
      </c>
      <c r="M261">
        <v>3.6087500000000001</v>
      </c>
      <c r="N261">
        <v>4.4509999999999996</v>
      </c>
      <c r="O261">
        <v>1.2093</v>
      </c>
      <c r="P261">
        <v>135.75</v>
      </c>
      <c r="Q261">
        <v>102.22</v>
      </c>
      <c r="R261">
        <v>448.2</v>
      </c>
      <c r="S261">
        <v>25.05</v>
      </c>
      <c r="T261">
        <v>2320</v>
      </c>
    </row>
    <row r="262" spans="1:20" x14ac:dyDescent="0.25">
      <c r="A262" s="1">
        <v>38548</v>
      </c>
      <c r="B262">
        <v>1227.92</v>
      </c>
      <c r="C262">
        <v>3278.71</v>
      </c>
      <c r="D262">
        <v>162.40600000000001</v>
      </c>
      <c r="E262">
        <v>1010.976</v>
      </c>
      <c r="F262">
        <v>10.33</v>
      </c>
      <c r="G262">
        <v>12.7737</v>
      </c>
      <c r="H262">
        <v>2.5499999999999998</v>
      </c>
      <c r="I262">
        <v>2.06</v>
      </c>
      <c r="J262">
        <v>77.5</v>
      </c>
      <c r="K262">
        <v>2.1219999999999999</v>
      </c>
      <c r="L262">
        <v>2.8155000000000001</v>
      </c>
      <c r="M262">
        <v>3.6143800000000001</v>
      </c>
      <c r="N262">
        <v>4.4459999999999997</v>
      </c>
      <c r="O262">
        <v>1.2035</v>
      </c>
      <c r="P262">
        <v>134.97999999999999</v>
      </c>
      <c r="Q262">
        <v>102.51</v>
      </c>
      <c r="R262">
        <v>449.3</v>
      </c>
      <c r="S262">
        <v>26.15</v>
      </c>
      <c r="T262">
        <v>2307</v>
      </c>
    </row>
    <row r="263" spans="1:20" x14ac:dyDescent="0.25">
      <c r="A263" s="1">
        <v>38551</v>
      </c>
      <c r="B263">
        <v>1221.1300000000001</v>
      </c>
      <c r="C263">
        <v>3276.49</v>
      </c>
      <c r="D263">
        <v>162.60900000000001</v>
      </c>
      <c r="E263">
        <v>1008.804</v>
      </c>
      <c r="F263">
        <v>10.77</v>
      </c>
      <c r="G263">
        <v>12.6721</v>
      </c>
      <c r="H263">
        <v>2.5499999999999998</v>
      </c>
      <c r="I263">
        <v>2.0499999999999998</v>
      </c>
      <c r="J263">
        <v>76.62</v>
      </c>
      <c r="K263">
        <v>2.1230000000000002</v>
      </c>
      <c r="L263">
        <v>2.7970000000000002</v>
      </c>
      <c r="M263">
        <v>3.62</v>
      </c>
      <c r="N263">
        <v>4.4649999999999999</v>
      </c>
      <c r="O263">
        <v>1.2071000000000001</v>
      </c>
      <c r="P263">
        <v>134.96</v>
      </c>
      <c r="Q263">
        <v>101.74</v>
      </c>
      <c r="R263">
        <v>449.1</v>
      </c>
      <c r="S263">
        <v>26.3</v>
      </c>
      <c r="T263">
        <v>2285</v>
      </c>
    </row>
    <row r="264" spans="1:20" x14ac:dyDescent="0.25">
      <c r="A264" s="1">
        <v>38552</v>
      </c>
      <c r="B264">
        <v>1229.3499999999999</v>
      </c>
      <c r="C264">
        <v>3314.06</v>
      </c>
      <c r="D264">
        <v>162.45400000000001</v>
      </c>
      <c r="E264">
        <v>1010.393</v>
      </c>
      <c r="F264">
        <v>10.45</v>
      </c>
      <c r="G264">
        <v>12.497999999999999</v>
      </c>
      <c r="H264">
        <v>2.5550000000000002</v>
      </c>
      <c r="I264">
        <v>2.06</v>
      </c>
      <c r="J264">
        <v>77.42</v>
      </c>
      <c r="K264">
        <v>2.1230000000000002</v>
      </c>
      <c r="L264">
        <v>2.80985</v>
      </c>
      <c r="M264">
        <v>3.63</v>
      </c>
      <c r="N264">
        <v>4.5339999999999998</v>
      </c>
      <c r="O264">
        <v>1.2023999999999999</v>
      </c>
      <c r="P264">
        <v>135.62</v>
      </c>
      <c r="Q264">
        <v>101.88</v>
      </c>
      <c r="R264">
        <v>448.3</v>
      </c>
      <c r="S264">
        <v>28.3</v>
      </c>
      <c r="T264">
        <v>2247</v>
      </c>
    </row>
    <row r="265" spans="1:20" x14ac:dyDescent="0.25">
      <c r="A265" s="1">
        <v>38553</v>
      </c>
      <c r="B265">
        <v>1235.2</v>
      </c>
      <c r="C265">
        <v>3303.88</v>
      </c>
      <c r="D265">
        <v>162.36000000000001</v>
      </c>
      <c r="E265">
        <v>1011.722</v>
      </c>
      <c r="F265">
        <v>10.23</v>
      </c>
      <c r="G265">
        <v>13.029500000000001</v>
      </c>
      <c r="H265">
        <v>2.585</v>
      </c>
      <c r="I265">
        <v>2.06</v>
      </c>
      <c r="J265">
        <v>74.16</v>
      </c>
      <c r="K265">
        <v>2.1240000000000001</v>
      </c>
      <c r="L265">
        <v>2.8195000000000001</v>
      </c>
      <c r="M265">
        <v>3.64</v>
      </c>
      <c r="N265">
        <v>4.4820000000000002</v>
      </c>
      <c r="O265">
        <v>1.2045999999999999</v>
      </c>
      <c r="P265">
        <v>137.04</v>
      </c>
      <c r="Q265">
        <v>101.14</v>
      </c>
      <c r="R265">
        <v>450.3</v>
      </c>
      <c r="S265">
        <v>28.8</v>
      </c>
      <c r="T265">
        <v>2201</v>
      </c>
    </row>
    <row r="266" spans="1:20" x14ac:dyDescent="0.25">
      <c r="A266" s="1">
        <v>38554</v>
      </c>
      <c r="B266">
        <v>1227.04</v>
      </c>
      <c r="C266">
        <v>3299.92</v>
      </c>
      <c r="D266">
        <v>162.45500000000001</v>
      </c>
      <c r="E266">
        <v>1006.701</v>
      </c>
      <c r="F266">
        <v>10.97</v>
      </c>
      <c r="G266">
        <v>13.747199999999999</v>
      </c>
      <c r="H266">
        <v>2.6</v>
      </c>
      <c r="I266">
        <v>2.06</v>
      </c>
      <c r="J266">
        <v>78.5</v>
      </c>
      <c r="K266">
        <v>2.1230000000000002</v>
      </c>
      <c r="L266">
        <v>2.8235000000000001</v>
      </c>
      <c r="M266">
        <v>3.65</v>
      </c>
      <c r="N266">
        <v>4.4649999999999999</v>
      </c>
      <c r="O266">
        <v>1.2161999999999999</v>
      </c>
      <c r="P266">
        <v>134.19999999999999</v>
      </c>
      <c r="Q266">
        <v>100.25</v>
      </c>
      <c r="R266">
        <v>454</v>
      </c>
      <c r="S266">
        <v>26.35</v>
      </c>
      <c r="T266">
        <v>2133</v>
      </c>
    </row>
    <row r="267" spans="1:20" x14ac:dyDescent="0.25">
      <c r="A267" s="1">
        <v>38555</v>
      </c>
      <c r="B267">
        <v>1233.68</v>
      </c>
      <c r="C267">
        <v>3292.92</v>
      </c>
      <c r="D267">
        <v>162.834</v>
      </c>
      <c r="E267">
        <v>1009.279</v>
      </c>
      <c r="F267">
        <v>10.52</v>
      </c>
      <c r="G267">
        <v>13.65</v>
      </c>
      <c r="H267">
        <v>2.64</v>
      </c>
      <c r="I267">
        <v>2.0499999999999998</v>
      </c>
      <c r="J267">
        <v>75.540000000000006</v>
      </c>
      <c r="K267">
        <v>2.1240000000000001</v>
      </c>
      <c r="L267">
        <v>2.7679999999999998</v>
      </c>
      <c r="M267">
        <v>3.66</v>
      </c>
      <c r="N267">
        <v>4.5590000000000002</v>
      </c>
      <c r="O267">
        <v>1.2064999999999999</v>
      </c>
      <c r="P267">
        <v>134.29</v>
      </c>
      <c r="Q267">
        <v>101.77</v>
      </c>
      <c r="R267">
        <v>453.3</v>
      </c>
      <c r="S267">
        <v>28.8</v>
      </c>
      <c r="T267">
        <v>2054</v>
      </c>
    </row>
    <row r="268" spans="1:20" x14ac:dyDescent="0.25">
      <c r="A268" s="1">
        <v>38558</v>
      </c>
      <c r="B268">
        <v>1229.03</v>
      </c>
      <c r="C268">
        <v>3298.27</v>
      </c>
      <c r="D268">
        <v>162.953</v>
      </c>
      <c r="E268">
        <v>1008.4160000000001</v>
      </c>
      <c r="F268">
        <v>11.1</v>
      </c>
      <c r="G268">
        <v>14.114800000000001</v>
      </c>
      <c r="H268">
        <v>2.6349999999999998</v>
      </c>
      <c r="I268">
        <v>2.0503999999999998</v>
      </c>
      <c r="J268">
        <v>75.77</v>
      </c>
      <c r="K268">
        <v>2.1240000000000001</v>
      </c>
      <c r="L268">
        <v>2.7639999999999998</v>
      </c>
      <c r="M268">
        <v>3.6625000000000001</v>
      </c>
      <c r="N268">
        <v>4.5369999999999999</v>
      </c>
      <c r="O268">
        <v>1.2055</v>
      </c>
      <c r="P268">
        <v>134.46</v>
      </c>
      <c r="Q268">
        <v>102.12</v>
      </c>
      <c r="R268">
        <v>454.3</v>
      </c>
      <c r="S268">
        <v>29.05</v>
      </c>
      <c r="T268">
        <v>2004</v>
      </c>
    </row>
    <row r="269" spans="1:20" x14ac:dyDescent="0.25">
      <c r="A269" s="1">
        <v>38559</v>
      </c>
      <c r="B269">
        <v>1231.1600000000001</v>
      </c>
      <c r="C269">
        <v>3302.98</v>
      </c>
      <c r="D269">
        <v>162.74199999999999</v>
      </c>
      <c r="E269">
        <v>1008.681</v>
      </c>
      <c r="F269">
        <v>10.99</v>
      </c>
      <c r="G269">
        <v>13.3918</v>
      </c>
      <c r="H269">
        <v>2.5950000000000002</v>
      </c>
      <c r="I269">
        <v>2.0752000000000002</v>
      </c>
      <c r="J269">
        <v>74.069999999999993</v>
      </c>
      <c r="K269">
        <v>2.125</v>
      </c>
      <c r="L269">
        <v>2.7794500000000002</v>
      </c>
      <c r="M269">
        <v>3.66913</v>
      </c>
      <c r="N269">
        <v>4.5670000000000002</v>
      </c>
      <c r="O269">
        <v>1.2027000000000001</v>
      </c>
      <c r="P269">
        <v>135.13999999999999</v>
      </c>
      <c r="Q269">
        <v>102.32</v>
      </c>
      <c r="R269">
        <v>452</v>
      </c>
      <c r="S269">
        <v>29.85</v>
      </c>
      <c r="T269">
        <v>1951</v>
      </c>
    </row>
    <row r="270" spans="1:20" x14ac:dyDescent="0.25">
      <c r="A270" s="1">
        <v>38560</v>
      </c>
      <c r="B270">
        <v>1236.79</v>
      </c>
      <c r="C270">
        <v>3310.84</v>
      </c>
      <c r="D270">
        <v>162.892</v>
      </c>
      <c r="E270">
        <v>1007.646</v>
      </c>
      <c r="F270">
        <v>10.36</v>
      </c>
      <c r="G270">
        <v>12.841799999999999</v>
      </c>
      <c r="H270">
        <v>2.645</v>
      </c>
      <c r="I270">
        <v>2.0699999999999998</v>
      </c>
      <c r="J270">
        <v>73.78</v>
      </c>
      <c r="K270">
        <v>2.1259999999999999</v>
      </c>
      <c r="L270">
        <v>2.7720500000000001</v>
      </c>
      <c r="M270">
        <v>3.68</v>
      </c>
      <c r="N270">
        <v>4.55</v>
      </c>
      <c r="O270">
        <v>1.2055</v>
      </c>
      <c r="P270">
        <v>135.72</v>
      </c>
      <c r="Q270">
        <v>102.23</v>
      </c>
      <c r="R270">
        <v>453.3</v>
      </c>
      <c r="S270">
        <v>31</v>
      </c>
      <c r="T270">
        <v>1896</v>
      </c>
    </row>
    <row r="271" spans="1:20" x14ac:dyDescent="0.25">
      <c r="A271" s="1">
        <v>38561</v>
      </c>
      <c r="B271">
        <v>1243.72</v>
      </c>
      <c r="C271">
        <v>3333.05</v>
      </c>
      <c r="D271">
        <v>162.78899999999999</v>
      </c>
      <c r="E271">
        <v>1010.962</v>
      </c>
      <c r="F271">
        <v>10.52</v>
      </c>
      <c r="G271">
        <v>12.971299999999999</v>
      </c>
      <c r="H271">
        <v>2.6</v>
      </c>
      <c r="I271">
        <v>2.0621999999999998</v>
      </c>
      <c r="J271">
        <v>72.510000000000005</v>
      </c>
      <c r="K271">
        <v>2.1240000000000001</v>
      </c>
      <c r="L271">
        <v>2.7815500000000002</v>
      </c>
      <c r="M271">
        <v>3.69313</v>
      </c>
      <c r="N271">
        <v>4.593</v>
      </c>
      <c r="O271">
        <v>1.2136</v>
      </c>
      <c r="P271">
        <v>136.08000000000001</v>
      </c>
      <c r="Q271">
        <v>103.06</v>
      </c>
      <c r="R271">
        <v>455.9</v>
      </c>
      <c r="S271">
        <v>32.9</v>
      </c>
      <c r="T271">
        <v>1851</v>
      </c>
    </row>
    <row r="272" spans="1:20" x14ac:dyDescent="0.25">
      <c r="A272" s="1">
        <v>38562</v>
      </c>
      <c r="B272">
        <v>1234.18</v>
      </c>
      <c r="C272">
        <v>3326.51</v>
      </c>
      <c r="D272">
        <v>162.708</v>
      </c>
      <c r="E272">
        <v>1006.898</v>
      </c>
      <c r="F272">
        <v>11.57</v>
      </c>
      <c r="G272">
        <v>13.276300000000001</v>
      </c>
      <c r="H272">
        <v>2.61</v>
      </c>
      <c r="I272">
        <v>2.0699999999999998</v>
      </c>
      <c r="J272">
        <v>74.8</v>
      </c>
      <c r="K272">
        <v>2.125</v>
      </c>
      <c r="L272">
        <v>2.8029000000000002</v>
      </c>
      <c r="M272">
        <v>3.7</v>
      </c>
      <c r="N272">
        <v>4.5389999999999997</v>
      </c>
      <c r="O272">
        <v>1.2122999999999999</v>
      </c>
      <c r="P272">
        <v>136.37</v>
      </c>
      <c r="Q272">
        <v>103.69</v>
      </c>
      <c r="R272">
        <v>458.4</v>
      </c>
      <c r="S272">
        <v>33.35</v>
      </c>
      <c r="T272">
        <v>1804</v>
      </c>
    </row>
    <row r="273" spans="1:20" x14ac:dyDescent="0.25">
      <c r="A273" s="1">
        <v>38565</v>
      </c>
      <c r="B273">
        <v>1235.3499999999999</v>
      </c>
      <c r="C273">
        <v>3320.44</v>
      </c>
      <c r="D273">
        <v>162.441</v>
      </c>
      <c r="E273">
        <v>1005.576</v>
      </c>
      <c r="F273">
        <v>12.08</v>
      </c>
      <c r="G273">
        <v>13.5152</v>
      </c>
      <c r="H273">
        <v>2.6850000000000001</v>
      </c>
      <c r="I273">
        <v>2.0699999999999998</v>
      </c>
      <c r="J273">
        <v>76.52</v>
      </c>
      <c r="K273">
        <v>2.1259999999999999</v>
      </c>
      <c r="L273">
        <v>2.8504999999999998</v>
      </c>
      <c r="M273">
        <v>3.71</v>
      </c>
      <c r="N273">
        <v>4.6500000000000004</v>
      </c>
      <c r="O273">
        <v>1.2206999999999999</v>
      </c>
      <c r="P273">
        <v>136.72</v>
      </c>
      <c r="Q273">
        <v>104.69</v>
      </c>
      <c r="R273">
        <v>460.4</v>
      </c>
      <c r="S273">
        <v>34.950000000000003</v>
      </c>
      <c r="T273">
        <v>1769</v>
      </c>
    </row>
    <row r="274" spans="1:20" x14ac:dyDescent="0.25">
      <c r="A274" s="1">
        <v>38566</v>
      </c>
      <c r="B274">
        <v>1244.1199999999999</v>
      </c>
      <c r="C274">
        <v>3349.91</v>
      </c>
      <c r="D274">
        <v>162.27600000000001</v>
      </c>
      <c r="E274">
        <v>1004.694</v>
      </c>
      <c r="F274">
        <v>11.75</v>
      </c>
      <c r="G274">
        <v>12.808999999999999</v>
      </c>
      <c r="H274">
        <v>2.6549999999999998</v>
      </c>
      <c r="I274">
        <v>2.0699999999999998</v>
      </c>
      <c r="J274">
        <v>76.8</v>
      </c>
      <c r="K274">
        <v>2.1269999999999998</v>
      </c>
      <c r="L274">
        <v>2.8851</v>
      </c>
      <c r="M274">
        <v>3.72</v>
      </c>
      <c r="N274">
        <v>4.6710000000000003</v>
      </c>
      <c r="O274">
        <v>1.2197</v>
      </c>
      <c r="P274">
        <v>135.88999999999999</v>
      </c>
      <c r="Q274">
        <v>105.01</v>
      </c>
      <c r="R274">
        <v>460.4</v>
      </c>
      <c r="S274">
        <v>34.6</v>
      </c>
      <c r="T274">
        <v>1749</v>
      </c>
    </row>
    <row r="275" spans="1:20" x14ac:dyDescent="0.25">
      <c r="A275" s="1">
        <v>38567</v>
      </c>
      <c r="B275">
        <v>1245.05</v>
      </c>
      <c r="C275">
        <v>3343.63</v>
      </c>
      <c r="D275">
        <v>162.30099999999999</v>
      </c>
      <c r="E275">
        <v>1006.725</v>
      </c>
      <c r="F275">
        <v>11.83</v>
      </c>
      <c r="G275">
        <v>13.372299999999999</v>
      </c>
      <c r="H275">
        <v>2.6749999999999998</v>
      </c>
      <c r="I275">
        <v>2.1000999999999999</v>
      </c>
      <c r="J275">
        <v>78.19</v>
      </c>
      <c r="K275">
        <v>2.1309999999999998</v>
      </c>
      <c r="L275">
        <v>2.8734999999999999</v>
      </c>
      <c r="M275">
        <v>3.7331300000000001</v>
      </c>
      <c r="N275">
        <v>4.6580000000000004</v>
      </c>
      <c r="O275">
        <v>1.2327999999999999</v>
      </c>
      <c r="P275">
        <v>137.04</v>
      </c>
      <c r="Q275">
        <v>103.98</v>
      </c>
      <c r="R275">
        <v>465.4</v>
      </c>
      <c r="S275">
        <v>35.5</v>
      </c>
      <c r="T275">
        <v>1747</v>
      </c>
    </row>
    <row r="276" spans="1:20" x14ac:dyDescent="0.25">
      <c r="A276" s="1">
        <v>38568</v>
      </c>
      <c r="B276">
        <v>1235.8599999999999</v>
      </c>
      <c r="C276">
        <v>3310.62</v>
      </c>
      <c r="D276">
        <v>162.30199999999999</v>
      </c>
      <c r="E276">
        <v>1005.901</v>
      </c>
      <c r="F276">
        <v>12.52</v>
      </c>
      <c r="G276">
        <v>14.157299999999999</v>
      </c>
      <c r="H276">
        <v>2.6850000000000001</v>
      </c>
      <c r="I276">
        <v>2.09</v>
      </c>
      <c r="J276">
        <v>77.599999999999994</v>
      </c>
      <c r="K276">
        <v>2.1309999999999998</v>
      </c>
      <c r="L276">
        <v>2.8925000000000001</v>
      </c>
      <c r="M276">
        <v>3.74688</v>
      </c>
      <c r="N276">
        <v>4.6509999999999998</v>
      </c>
      <c r="O276">
        <v>1.2388999999999999</v>
      </c>
      <c r="P276">
        <v>137.76</v>
      </c>
      <c r="Q276">
        <v>104.5</v>
      </c>
      <c r="R276">
        <v>466.4</v>
      </c>
      <c r="S276">
        <v>34.049999999999997</v>
      </c>
      <c r="T276">
        <v>1769</v>
      </c>
    </row>
    <row r="277" spans="1:20" x14ac:dyDescent="0.25">
      <c r="A277" s="1">
        <v>38569</v>
      </c>
      <c r="B277">
        <v>1226.42</v>
      </c>
      <c r="C277">
        <v>3280.49</v>
      </c>
      <c r="D277">
        <v>161.99600000000001</v>
      </c>
      <c r="E277">
        <v>1002.355</v>
      </c>
      <c r="F277">
        <v>12.48</v>
      </c>
      <c r="G277">
        <v>14.956300000000001</v>
      </c>
      <c r="H277">
        <v>2.71</v>
      </c>
      <c r="I277">
        <v>2.105</v>
      </c>
      <c r="J277">
        <v>75.97</v>
      </c>
      <c r="K277">
        <v>2.1320000000000001</v>
      </c>
      <c r="L277">
        <v>2.9375</v>
      </c>
      <c r="M277">
        <v>3.75</v>
      </c>
      <c r="N277">
        <v>4.6500000000000004</v>
      </c>
      <c r="O277">
        <v>1.2359</v>
      </c>
      <c r="P277">
        <v>138.33000000000001</v>
      </c>
      <c r="Q277">
        <v>105.43</v>
      </c>
      <c r="R277">
        <v>465.7</v>
      </c>
      <c r="S277">
        <v>33.5</v>
      </c>
      <c r="T277">
        <v>1819</v>
      </c>
    </row>
    <row r="278" spans="1:20" x14ac:dyDescent="0.25">
      <c r="A278" s="1">
        <v>38572</v>
      </c>
      <c r="B278">
        <v>1223.1300000000001</v>
      </c>
      <c r="C278">
        <v>3292.41</v>
      </c>
      <c r="D278">
        <v>162.06700000000001</v>
      </c>
      <c r="E278">
        <v>1001.284</v>
      </c>
      <c r="F278">
        <v>13.21</v>
      </c>
      <c r="G278">
        <v>15.2119</v>
      </c>
      <c r="H278">
        <v>2.7250000000000001</v>
      </c>
      <c r="I278">
        <v>2.1143999999999998</v>
      </c>
      <c r="J278">
        <v>75.19</v>
      </c>
      <c r="K278">
        <v>2.133</v>
      </c>
      <c r="L278">
        <v>2.9319999999999999</v>
      </c>
      <c r="M278">
        <v>3.76</v>
      </c>
      <c r="N278">
        <v>4.7690000000000001</v>
      </c>
      <c r="O278">
        <v>1.236</v>
      </c>
      <c r="P278">
        <v>138.54</v>
      </c>
      <c r="Q278">
        <v>107.06</v>
      </c>
      <c r="R278">
        <v>463.2</v>
      </c>
      <c r="S278">
        <v>33.299999999999997</v>
      </c>
      <c r="T278">
        <v>1868</v>
      </c>
    </row>
    <row r="279" spans="1:20" x14ac:dyDescent="0.25">
      <c r="A279" s="1">
        <v>38573</v>
      </c>
      <c r="B279">
        <v>1231.3800000000001</v>
      </c>
      <c r="C279">
        <v>3331.29</v>
      </c>
      <c r="D279">
        <v>162.03100000000001</v>
      </c>
      <c r="E279">
        <v>1002.764</v>
      </c>
      <c r="F279">
        <v>12.4</v>
      </c>
      <c r="G279">
        <v>14.462400000000001</v>
      </c>
      <c r="H279">
        <v>2.7149999999999999</v>
      </c>
      <c r="I279">
        <v>2.12</v>
      </c>
      <c r="J279">
        <v>72.63</v>
      </c>
      <c r="K279">
        <v>2.1339999999999999</v>
      </c>
      <c r="L279">
        <v>2.9455</v>
      </c>
      <c r="M279">
        <v>3.78</v>
      </c>
      <c r="N279">
        <v>4.8040000000000003</v>
      </c>
      <c r="O279">
        <v>1.2344999999999999</v>
      </c>
      <c r="P279">
        <v>138.41</v>
      </c>
      <c r="Q279">
        <v>106.19</v>
      </c>
      <c r="R279">
        <v>462.7</v>
      </c>
      <c r="S279">
        <v>29.8</v>
      </c>
      <c r="T279">
        <v>1907</v>
      </c>
    </row>
    <row r="280" spans="1:20" x14ac:dyDescent="0.25">
      <c r="A280" s="1">
        <v>38574</v>
      </c>
      <c r="B280">
        <v>1229.1300000000001</v>
      </c>
      <c r="C280">
        <v>3370.84</v>
      </c>
      <c r="D280">
        <v>162.19200000000001</v>
      </c>
      <c r="E280">
        <v>1002.841</v>
      </c>
      <c r="F280">
        <v>12.38</v>
      </c>
      <c r="G280">
        <v>13.9786</v>
      </c>
      <c r="H280">
        <v>2.7050000000000001</v>
      </c>
      <c r="I280">
        <v>2.11</v>
      </c>
      <c r="J280">
        <v>72.97</v>
      </c>
      <c r="K280">
        <v>2.1339999999999999</v>
      </c>
      <c r="L280">
        <v>2.919</v>
      </c>
      <c r="M280">
        <v>3.78</v>
      </c>
      <c r="N280">
        <v>4.7469999999999999</v>
      </c>
      <c r="O280">
        <v>1.2356</v>
      </c>
      <c r="P280">
        <v>136.99</v>
      </c>
      <c r="Q280">
        <v>108.02</v>
      </c>
      <c r="R280">
        <v>465</v>
      </c>
      <c r="S280">
        <v>33.299999999999997</v>
      </c>
      <c r="T280">
        <v>1959</v>
      </c>
    </row>
    <row r="281" spans="1:20" x14ac:dyDescent="0.25">
      <c r="A281" s="1">
        <v>38575</v>
      </c>
      <c r="B281">
        <v>1237.81</v>
      </c>
      <c r="C281">
        <v>3354.16</v>
      </c>
      <c r="D281">
        <v>162.238</v>
      </c>
      <c r="E281">
        <v>1005.811</v>
      </c>
      <c r="F281">
        <v>12.42</v>
      </c>
      <c r="G281">
        <v>14.7486</v>
      </c>
      <c r="H281">
        <v>2.7050000000000001</v>
      </c>
      <c r="I281">
        <v>2.1099000000000001</v>
      </c>
      <c r="J281">
        <v>72.25</v>
      </c>
      <c r="K281">
        <v>2.1339999999999999</v>
      </c>
      <c r="L281">
        <v>2.8889999999999998</v>
      </c>
      <c r="M281">
        <v>3.79</v>
      </c>
      <c r="N281">
        <v>4.7590000000000003</v>
      </c>
      <c r="O281">
        <v>1.2428999999999999</v>
      </c>
      <c r="P281">
        <v>136.79</v>
      </c>
      <c r="Q281">
        <v>108.92</v>
      </c>
      <c r="R281">
        <v>474</v>
      </c>
      <c r="S281">
        <v>35.200000000000003</v>
      </c>
      <c r="T281">
        <v>2044</v>
      </c>
    </row>
    <row r="282" spans="1:20" x14ac:dyDescent="0.25">
      <c r="A282" s="1">
        <v>38576</v>
      </c>
      <c r="B282">
        <v>1230.3900000000001</v>
      </c>
      <c r="C282">
        <v>3334.15</v>
      </c>
      <c r="D282">
        <v>162.58799999999999</v>
      </c>
      <c r="E282">
        <v>1009.853</v>
      </c>
      <c r="F282">
        <v>12.74</v>
      </c>
      <c r="G282">
        <v>14.964499999999999</v>
      </c>
      <c r="H282">
        <v>2.7450000000000001</v>
      </c>
      <c r="I282">
        <v>2.0777999999999999</v>
      </c>
      <c r="J282">
        <v>74.010000000000005</v>
      </c>
      <c r="K282">
        <v>2.1339999999999999</v>
      </c>
      <c r="L282">
        <v>2.8359999999999999</v>
      </c>
      <c r="M282">
        <v>3.79</v>
      </c>
      <c r="N282">
        <v>4.6630000000000003</v>
      </c>
      <c r="O282">
        <v>1.2441</v>
      </c>
      <c r="P282">
        <v>136.09</v>
      </c>
      <c r="Q282">
        <v>109.98</v>
      </c>
      <c r="R282">
        <v>474.4</v>
      </c>
      <c r="S282">
        <v>38.35</v>
      </c>
      <c r="T282">
        <v>2125</v>
      </c>
    </row>
    <row r="283" spans="1:20" x14ac:dyDescent="0.25">
      <c r="A283" s="1">
        <v>38579</v>
      </c>
      <c r="B283">
        <v>1233.8699999999999</v>
      </c>
      <c r="C283">
        <v>3326.34</v>
      </c>
      <c r="D283">
        <v>162.779</v>
      </c>
      <c r="E283">
        <v>1008.549</v>
      </c>
      <c r="F283">
        <v>12.26</v>
      </c>
      <c r="G283">
        <v>15.3025</v>
      </c>
      <c r="H283">
        <v>2.7250000000000001</v>
      </c>
      <c r="I283">
        <v>2.0609000000000002</v>
      </c>
      <c r="J283">
        <v>73.53</v>
      </c>
      <c r="K283">
        <v>2.1349999999999998</v>
      </c>
      <c r="L283">
        <v>2.8260000000000001</v>
      </c>
      <c r="M283">
        <v>3.7968799999999998</v>
      </c>
      <c r="N283">
        <v>4.6040000000000001</v>
      </c>
      <c r="O283">
        <v>1.2357</v>
      </c>
      <c r="P283">
        <v>135.08000000000001</v>
      </c>
      <c r="Q283">
        <v>109.39</v>
      </c>
      <c r="R283">
        <v>470.7</v>
      </c>
      <c r="S283">
        <v>41.7</v>
      </c>
      <c r="T283">
        <v>2169</v>
      </c>
    </row>
    <row r="284" spans="1:20" x14ac:dyDescent="0.25">
      <c r="A284" s="1">
        <v>38580</v>
      </c>
      <c r="B284">
        <v>1219.3399999999999</v>
      </c>
      <c r="C284">
        <v>3307.42</v>
      </c>
      <c r="D284">
        <v>163.08000000000001</v>
      </c>
      <c r="E284">
        <v>1011.014</v>
      </c>
      <c r="F284">
        <v>13.52</v>
      </c>
      <c r="G284">
        <v>15.606299999999999</v>
      </c>
      <c r="H284">
        <v>2.7650000000000001</v>
      </c>
      <c r="I284">
        <v>2.0615000000000001</v>
      </c>
      <c r="J284">
        <v>73.849999999999994</v>
      </c>
      <c r="K284">
        <v>2.1349999999999998</v>
      </c>
      <c r="L284">
        <v>2.7810000000000001</v>
      </c>
      <c r="M284">
        <v>3.8018800000000001</v>
      </c>
      <c r="N284">
        <v>4.665</v>
      </c>
      <c r="O284">
        <v>1.2338</v>
      </c>
      <c r="P284">
        <v>135.43</v>
      </c>
      <c r="Q284">
        <v>109.2</v>
      </c>
      <c r="R284">
        <v>474.6</v>
      </c>
      <c r="S284">
        <v>42.55</v>
      </c>
      <c r="T284">
        <v>2215</v>
      </c>
    </row>
    <row r="285" spans="1:20" x14ac:dyDescent="0.25">
      <c r="A285" s="1">
        <v>38581</v>
      </c>
      <c r="B285">
        <v>1220.24</v>
      </c>
      <c r="C285">
        <v>3298.2</v>
      </c>
      <c r="D285">
        <v>163.15299999999999</v>
      </c>
      <c r="E285">
        <v>1008.83</v>
      </c>
      <c r="F285">
        <v>13.3</v>
      </c>
      <c r="G285">
        <v>15.9175</v>
      </c>
      <c r="H285">
        <v>2.74</v>
      </c>
      <c r="I285">
        <v>2.1341999999999999</v>
      </c>
      <c r="J285">
        <v>73.3</v>
      </c>
      <c r="K285">
        <v>2.1339999999999999</v>
      </c>
      <c r="L285">
        <v>2.78</v>
      </c>
      <c r="M285">
        <v>3.81</v>
      </c>
      <c r="N285">
        <v>4.5789999999999997</v>
      </c>
      <c r="O285">
        <v>1.2267999999999999</v>
      </c>
      <c r="P285">
        <v>134.88999999999999</v>
      </c>
      <c r="Q285">
        <v>106.37</v>
      </c>
      <c r="R285">
        <v>468.4</v>
      </c>
      <c r="S285">
        <v>36.700000000000003</v>
      </c>
      <c r="T285">
        <v>2286</v>
      </c>
    </row>
    <row r="286" spans="1:20" x14ac:dyDescent="0.25">
      <c r="A286" s="1">
        <v>38582</v>
      </c>
      <c r="B286">
        <v>1219.02</v>
      </c>
      <c r="C286">
        <v>3283.84</v>
      </c>
      <c r="D286">
        <v>163.30099999999999</v>
      </c>
      <c r="E286">
        <v>1011.928</v>
      </c>
      <c r="F286">
        <v>13.42</v>
      </c>
      <c r="G286">
        <v>15.7719</v>
      </c>
      <c r="H286">
        <v>2.74</v>
      </c>
      <c r="I286">
        <v>2.0484</v>
      </c>
      <c r="J286">
        <v>72.42</v>
      </c>
      <c r="K286">
        <v>2.1320000000000001</v>
      </c>
      <c r="L286">
        <v>2.7490000000000001</v>
      </c>
      <c r="M286">
        <v>3.82</v>
      </c>
      <c r="N286">
        <v>4.601</v>
      </c>
      <c r="O286">
        <v>1.2186999999999999</v>
      </c>
      <c r="P286">
        <v>134.57</v>
      </c>
      <c r="Q286">
        <v>106.39</v>
      </c>
      <c r="R286">
        <v>468</v>
      </c>
      <c r="S286">
        <v>36.75</v>
      </c>
      <c r="T286">
        <v>2372</v>
      </c>
    </row>
    <row r="287" spans="1:20" x14ac:dyDescent="0.25">
      <c r="A287" s="1">
        <v>38583</v>
      </c>
      <c r="B287">
        <v>1219.71</v>
      </c>
      <c r="C287">
        <v>3328.17</v>
      </c>
      <c r="D287">
        <v>163.26599999999999</v>
      </c>
      <c r="E287">
        <v>1012.063</v>
      </c>
      <c r="F287">
        <v>13.42</v>
      </c>
      <c r="G287">
        <v>14.712400000000001</v>
      </c>
      <c r="H287">
        <v>2.7349999999999999</v>
      </c>
      <c r="I287">
        <v>2.0699999999999998</v>
      </c>
      <c r="J287">
        <v>73.3</v>
      </c>
      <c r="K287">
        <v>2.1320000000000001</v>
      </c>
      <c r="L287">
        <v>2.7605</v>
      </c>
      <c r="M287">
        <v>3.8228800000000001</v>
      </c>
      <c r="N287">
        <v>4.5720000000000001</v>
      </c>
      <c r="O287">
        <v>1.2153</v>
      </c>
      <c r="P287">
        <v>134.26</v>
      </c>
      <c r="Q287">
        <v>108.47</v>
      </c>
      <c r="R287">
        <v>465.7</v>
      </c>
      <c r="S287">
        <v>36.450000000000003</v>
      </c>
      <c r="T287">
        <v>2478</v>
      </c>
    </row>
    <row r="288" spans="1:20" x14ac:dyDescent="0.25">
      <c r="A288" s="1">
        <v>38586</v>
      </c>
      <c r="B288">
        <v>1221.73</v>
      </c>
      <c r="C288">
        <v>3330.44</v>
      </c>
      <c r="D288">
        <v>163.316</v>
      </c>
      <c r="E288">
        <v>1012.365</v>
      </c>
      <c r="F288">
        <v>13.42</v>
      </c>
      <c r="G288">
        <v>14.797599999999999</v>
      </c>
      <c r="H288">
        <v>2.73</v>
      </c>
      <c r="I288">
        <v>2.08</v>
      </c>
      <c r="J288">
        <v>71.7</v>
      </c>
      <c r="K288">
        <v>2.1320000000000001</v>
      </c>
      <c r="L288">
        <v>2.7410000000000001</v>
      </c>
      <c r="M288">
        <v>3.83</v>
      </c>
      <c r="N288">
        <v>4.6029999999999998</v>
      </c>
      <c r="O288">
        <v>1.2235</v>
      </c>
      <c r="P288">
        <v>134.22999999999999</v>
      </c>
      <c r="Q288">
        <v>108.57</v>
      </c>
      <c r="R288">
        <v>466.6</v>
      </c>
      <c r="S288">
        <v>38.6</v>
      </c>
      <c r="T288">
        <v>2567</v>
      </c>
    </row>
    <row r="289" spans="1:20" x14ac:dyDescent="0.25">
      <c r="A289" s="1">
        <v>38587</v>
      </c>
      <c r="B289">
        <v>1217.57</v>
      </c>
      <c r="C289">
        <v>3299.28</v>
      </c>
      <c r="D289">
        <v>163.41499999999999</v>
      </c>
      <c r="E289">
        <v>1013.747</v>
      </c>
      <c r="F289">
        <v>13.34</v>
      </c>
      <c r="G289">
        <v>15.3299</v>
      </c>
      <c r="H289">
        <v>2.7349999999999999</v>
      </c>
      <c r="I289">
        <v>2.08</v>
      </c>
      <c r="J289">
        <v>71.36</v>
      </c>
      <c r="K289">
        <v>2.133</v>
      </c>
      <c r="L289">
        <v>2.7509999999999999</v>
      </c>
      <c r="M289">
        <v>3.8362500000000002</v>
      </c>
      <c r="N289">
        <v>4.5810000000000004</v>
      </c>
      <c r="O289">
        <v>1.2229000000000001</v>
      </c>
      <c r="P289">
        <v>134.44999999999999</v>
      </c>
      <c r="Q289">
        <v>108.63</v>
      </c>
      <c r="R289">
        <v>467.9</v>
      </c>
      <c r="S289">
        <v>39.049999999999997</v>
      </c>
      <c r="T289">
        <v>2612</v>
      </c>
    </row>
    <row r="290" spans="1:20" x14ac:dyDescent="0.25">
      <c r="A290" s="1">
        <v>38588</v>
      </c>
      <c r="B290">
        <v>1209.5899999999999</v>
      </c>
      <c r="C290">
        <v>3294.25</v>
      </c>
      <c r="D290">
        <v>163.4</v>
      </c>
      <c r="E290">
        <v>1014.077</v>
      </c>
      <c r="F290">
        <v>14.17</v>
      </c>
      <c r="G290">
        <v>15.3001</v>
      </c>
      <c r="H290">
        <v>2.7650000000000001</v>
      </c>
      <c r="I290">
        <v>2.0703999999999998</v>
      </c>
      <c r="J290">
        <v>71.5</v>
      </c>
      <c r="K290">
        <v>2.1320000000000001</v>
      </c>
      <c r="L290">
        <v>2.7565</v>
      </c>
      <c r="M290">
        <v>3.84063</v>
      </c>
      <c r="N290">
        <v>4.5410000000000004</v>
      </c>
      <c r="O290">
        <v>1.226</v>
      </c>
      <c r="P290">
        <v>135.26</v>
      </c>
      <c r="Q290">
        <v>110.24</v>
      </c>
      <c r="R290">
        <v>465.8</v>
      </c>
      <c r="S290">
        <v>36.299999999999997</v>
      </c>
      <c r="T290">
        <v>2634</v>
      </c>
    </row>
    <row r="291" spans="1:20" x14ac:dyDescent="0.25">
      <c r="A291" s="1">
        <v>38589</v>
      </c>
      <c r="B291">
        <v>1212.4000000000001</v>
      </c>
      <c r="C291">
        <v>3258.52</v>
      </c>
      <c r="D291">
        <v>163.596</v>
      </c>
      <c r="E291">
        <v>1015.261</v>
      </c>
      <c r="F291">
        <v>13.73</v>
      </c>
      <c r="G291">
        <v>15.8729</v>
      </c>
      <c r="H291">
        <v>2.74</v>
      </c>
      <c r="I291">
        <v>2.08</v>
      </c>
      <c r="J291">
        <v>72.16</v>
      </c>
      <c r="K291">
        <v>2.133</v>
      </c>
      <c r="L291">
        <v>2.7210000000000001</v>
      </c>
      <c r="M291">
        <v>3.86</v>
      </c>
      <c r="N291">
        <v>4.5419999999999998</v>
      </c>
      <c r="O291">
        <v>1.2298</v>
      </c>
      <c r="P291">
        <v>135.35</v>
      </c>
      <c r="Q291">
        <v>110.41</v>
      </c>
      <c r="R291">
        <v>466.9</v>
      </c>
      <c r="S291">
        <v>36</v>
      </c>
      <c r="T291">
        <v>2631</v>
      </c>
    </row>
    <row r="292" spans="1:20" x14ac:dyDescent="0.25">
      <c r="A292" s="1">
        <v>38590</v>
      </c>
      <c r="B292">
        <v>1205.0999999999999</v>
      </c>
      <c r="C292">
        <v>3224.1</v>
      </c>
      <c r="D292">
        <v>163.50299999999999</v>
      </c>
      <c r="E292">
        <v>1013.585</v>
      </c>
      <c r="F292">
        <v>13.72</v>
      </c>
      <c r="G292">
        <v>16.737100000000002</v>
      </c>
      <c r="H292">
        <v>2.74</v>
      </c>
      <c r="I292">
        <v>2.08</v>
      </c>
      <c r="J292">
        <v>73.63</v>
      </c>
      <c r="K292">
        <v>2.1320000000000001</v>
      </c>
      <c r="L292">
        <v>2.746</v>
      </c>
      <c r="M292">
        <v>3.86</v>
      </c>
      <c r="N292">
        <v>4.5250000000000004</v>
      </c>
      <c r="O292">
        <v>1.2289000000000001</v>
      </c>
      <c r="P292">
        <v>135.4</v>
      </c>
      <c r="Q292">
        <v>109.05</v>
      </c>
      <c r="R292">
        <v>465.9</v>
      </c>
      <c r="S292">
        <v>41.55</v>
      </c>
      <c r="T292">
        <v>2625</v>
      </c>
    </row>
    <row r="293" spans="1:20" x14ac:dyDescent="0.25">
      <c r="A293" s="1">
        <v>38593</v>
      </c>
      <c r="B293">
        <v>1212.28</v>
      </c>
      <c r="C293">
        <v>3239.96</v>
      </c>
      <c r="D293">
        <v>163.56299999999999</v>
      </c>
      <c r="E293">
        <v>1014.686</v>
      </c>
      <c r="F293">
        <v>13.52</v>
      </c>
      <c r="G293">
        <v>16.6678</v>
      </c>
      <c r="H293">
        <v>2.74</v>
      </c>
      <c r="I293">
        <v>2.0743</v>
      </c>
      <c r="J293">
        <v>72.22</v>
      </c>
      <c r="K293">
        <v>2.133</v>
      </c>
      <c r="L293">
        <v>2.7551000000000001</v>
      </c>
      <c r="M293">
        <v>3.86</v>
      </c>
      <c r="N293">
        <v>4.5469999999999997</v>
      </c>
      <c r="O293">
        <v>1.2230000000000001</v>
      </c>
      <c r="P293">
        <v>135.33000000000001</v>
      </c>
      <c r="Q293">
        <v>110.12</v>
      </c>
      <c r="R293">
        <v>465.5</v>
      </c>
      <c r="S293">
        <v>35.65</v>
      </c>
      <c r="T293">
        <v>2625</v>
      </c>
    </row>
    <row r="294" spans="1:20" x14ac:dyDescent="0.25">
      <c r="A294" s="1">
        <v>38594</v>
      </c>
      <c r="B294">
        <v>1208.4100000000001</v>
      </c>
      <c r="C294">
        <v>3234.1</v>
      </c>
      <c r="D294">
        <v>163.517</v>
      </c>
      <c r="E294">
        <v>1019.126</v>
      </c>
      <c r="F294">
        <v>13.65</v>
      </c>
      <c r="G294">
        <v>15.9397</v>
      </c>
      <c r="H294">
        <v>2.74</v>
      </c>
      <c r="I294">
        <v>2.09</v>
      </c>
      <c r="J294">
        <v>75</v>
      </c>
      <c r="K294">
        <v>2.1339999999999999</v>
      </c>
      <c r="L294">
        <v>2.7572999999999999</v>
      </c>
      <c r="M294">
        <v>3.87</v>
      </c>
      <c r="N294">
        <v>4.5750000000000002</v>
      </c>
      <c r="O294">
        <v>1.2198</v>
      </c>
      <c r="P294">
        <v>135.93</v>
      </c>
      <c r="Q294">
        <v>112.73</v>
      </c>
      <c r="R294">
        <v>459.7</v>
      </c>
      <c r="S294">
        <v>38.950000000000003</v>
      </c>
      <c r="T294">
        <v>2608</v>
      </c>
    </row>
    <row r="295" spans="1:20" x14ac:dyDescent="0.25">
      <c r="A295" s="1">
        <v>38595</v>
      </c>
      <c r="B295">
        <v>1220.33</v>
      </c>
      <c r="C295">
        <v>3263.78</v>
      </c>
      <c r="D295">
        <v>163.84700000000001</v>
      </c>
      <c r="E295">
        <v>1023.112</v>
      </c>
      <c r="F295">
        <v>12.6</v>
      </c>
      <c r="G295">
        <v>15.1539</v>
      </c>
      <c r="H295">
        <v>2.74</v>
      </c>
      <c r="I295">
        <v>2.1002000000000001</v>
      </c>
      <c r="J295">
        <v>78.2</v>
      </c>
      <c r="K295">
        <v>2.1339999999999999</v>
      </c>
      <c r="L295">
        <v>2.6974999999999998</v>
      </c>
      <c r="M295">
        <v>3.87</v>
      </c>
      <c r="N295">
        <v>4.4640000000000004</v>
      </c>
      <c r="O295">
        <v>1.2333000000000001</v>
      </c>
      <c r="P295">
        <v>136.57</v>
      </c>
      <c r="Q295">
        <v>111.86</v>
      </c>
      <c r="R295">
        <v>462.3</v>
      </c>
      <c r="S295">
        <v>37.5</v>
      </c>
      <c r="T295">
        <v>2592</v>
      </c>
    </row>
    <row r="296" spans="1:20" x14ac:dyDescent="0.25">
      <c r="A296" s="1">
        <v>38596</v>
      </c>
      <c r="B296">
        <v>1221.5899999999999</v>
      </c>
      <c r="C296">
        <v>3282.29</v>
      </c>
      <c r="D296">
        <v>164.239</v>
      </c>
      <c r="E296">
        <v>1024.0170000000001</v>
      </c>
      <c r="F296">
        <v>13.15</v>
      </c>
      <c r="G296">
        <v>14.7469</v>
      </c>
      <c r="H296">
        <v>2.8275000000000001</v>
      </c>
      <c r="I296">
        <v>2.0705</v>
      </c>
      <c r="J296">
        <v>85.07</v>
      </c>
      <c r="K296">
        <v>2.133</v>
      </c>
      <c r="L296">
        <v>2.6389999999999998</v>
      </c>
      <c r="M296">
        <v>3.855</v>
      </c>
      <c r="N296">
        <v>4.3650000000000002</v>
      </c>
      <c r="O296">
        <v>1.2457</v>
      </c>
      <c r="P296">
        <v>137.29</v>
      </c>
      <c r="Q296">
        <v>112.39</v>
      </c>
      <c r="R296">
        <v>470.8</v>
      </c>
      <c r="S296">
        <v>40.700000000000003</v>
      </c>
      <c r="T296">
        <v>2548</v>
      </c>
    </row>
    <row r="297" spans="1:20" x14ac:dyDescent="0.25">
      <c r="A297" s="1">
        <v>38597</v>
      </c>
      <c r="B297">
        <v>1218.02</v>
      </c>
      <c r="C297">
        <v>3274.42</v>
      </c>
      <c r="D297">
        <v>164.30600000000001</v>
      </c>
      <c r="E297">
        <v>1023.429</v>
      </c>
      <c r="F297">
        <v>13.57</v>
      </c>
      <c r="G297">
        <v>15.023</v>
      </c>
      <c r="H297">
        <v>2.8125</v>
      </c>
      <c r="I297">
        <v>2.0975000000000001</v>
      </c>
      <c r="J297">
        <v>80.66</v>
      </c>
      <c r="K297">
        <v>2.13</v>
      </c>
      <c r="L297">
        <v>2.6379999999999999</v>
      </c>
      <c r="M297">
        <v>3.7610000000000001</v>
      </c>
      <c r="N297">
        <v>4.3019999999999996</v>
      </c>
      <c r="O297">
        <v>1.2531000000000001</v>
      </c>
      <c r="P297">
        <v>137.61000000000001</v>
      </c>
      <c r="Q297">
        <v>110.49</v>
      </c>
      <c r="R297">
        <v>472.7</v>
      </c>
      <c r="S297">
        <v>42.7</v>
      </c>
      <c r="T297">
        <v>2479</v>
      </c>
    </row>
    <row r="298" spans="1:20" x14ac:dyDescent="0.25">
      <c r="A298" s="1">
        <v>38600</v>
      </c>
      <c r="B298">
        <v>1218.02</v>
      </c>
      <c r="C298">
        <v>3303.05</v>
      </c>
      <c r="D298">
        <v>164.42599999999999</v>
      </c>
      <c r="E298">
        <v>1023.793</v>
      </c>
      <c r="F298">
        <v>13.57</v>
      </c>
      <c r="G298">
        <v>14.615600000000001</v>
      </c>
      <c r="H298">
        <v>2.8149999999999999</v>
      </c>
      <c r="I298">
        <v>2.09</v>
      </c>
      <c r="J298">
        <v>80.66</v>
      </c>
      <c r="K298">
        <v>2.1309999999999998</v>
      </c>
      <c r="L298">
        <v>2.6415000000000002</v>
      </c>
      <c r="M298">
        <v>3.7762500000000001</v>
      </c>
      <c r="N298">
        <v>4.3360000000000003</v>
      </c>
      <c r="O298">
        <v>1.2521</v>
      </c>
      <c r="P298">
        <v>136.86000000000001</v>
      </c>
      <c r="Q298">
        <v>110.49</v>
      </c>
      <c r="R298">
        <v>472.7</v>
      </c>
      <c r="S298">
        <v>42.7</v>
      </c>
      <c r="T298">
        <v>2424</v>
      </c>
    </row>
    <row r="299" spans="1:20" x14ac:dyDescent="0.25">
      <c r="A299" s="1">
        <v>38601</v>
      </c>
      <c r="B299">
        <v>1233.3900000000001</v>
      </c>
      <c r="C299">
        <v>3341.8</v>
      </c>
      <c r="D299">
        <v>164.21199999999999</v>
      </c>
      <c r="E299">
        <v>1021.071</v>
      </c>
      <c r="F299">
        <v>12.93</v>
      </c>
      <c r="G299">
        <v>14.289</v>
      </c>
      <c r="H299">
        <v>2.7625000000000002</v>
      </c>
      <c r="I299">
        <v>2.09</v>
      </c>
      <c r="J299">
        <v>76.58</v>
      </c>
      <c r="K299">
        <v>2.1320000000000001</v>
      </c>
      <c r="L299">
        <v>2.66</v>
      </c>
      <c r="M299">
        <v>3.79</v>
      </c>
      <c r="N299">
        <v>4.3929999999999998</v>
      </c>
      <c r="O299">
        <v>1.248</v>
      </c>
      <c r="P299">
        <v>136.72</v>
      </c>
      <c r="Q299">
        <v>108.88</v>
      </c>
      <c r="R299">
        <v>472.9</v>
      </c>
      <c r="S299">
        <v>41.6</v>
      </c>
      <c r="T299">
        <v>2418</v>
      </c>
    </row>
    <row r="300" spans="1:20" x14ac:dyDescent="0.25">
      <c r="A300" s="1">
        <v>38602</v>
      </c>
      <c r="B300">
        <v>1236.3599999999999</v>
      </c>
      <c r="C300">
        <v>3349.46</v>
      </c>
      <c r="D300">
        <v>164.12299999999999</v>
      </c>
      <c r="E300">
        <v>1018.196</v>
      </c>
      <c r="F300">
        <v>12.52</v>
      </c>
      <c r="G300">
        <v>14.219799999999999</v>
      </c>
      <c r="H300">
        <v>2.79</v>
      </c>
      <c r="I300">
        <v>2.105</v>
      </c>
      <c r="J300">
        <v>80.3</v>
      </c>
      <c r="K300">
        <v>2.1339999999999999</v>
      </c>
      <c r="L300">
        <v>2.6695000000000002</v>
      </c>
      <c r="M300">
        <v>3.79813</v>
      </c>
      <c r="N300">
        <v>4.3970000000000002</v>
      </c>
      <c r="O300">
        <v>1.2446999999999999</v>
      </c>
      <c r="P300">
        <v>136.71</v>
      </c>
      <c r="Q300">
        <v>107.29</v>
      </c>
      <c r="R300">
        <v>473.4</v>
      </c>
      <c r="S300">
        <v>40.1</v>
      </c>
      <c r="T300">
        <v>2480</v>
      </c>
    </row>
    <row r="301" spans="1:20" x14ac:dyDescent="0.25">
      <c r="A301" s="1">
        <v>38603</v>
      </c>
      <c r="B301">
        <v>1231.67</v>
      </c>
      <c r="C301">
        <v>3346.63</v>
      </c>
      <c r="D301">
        <v>164.29499999999999</v>
      </c>
      <c r="E301">
        <v>1017.9880000000001</v>
      </c>
      <c r="F301">
        <v>12.93</v>
      </c>
      <c r="G301">
        <v>14.190799999999999</v>
      </c>
      <c r="H301">
        <v>2.8325</v>
      </c>
      <c r="I301">
        <v>2.09</v>
      </c>
      <c r="J301">
        <v>80.33</v>
      </c>
      <c r="K301">
        <v>2.1339999999999999</v>
      </c>
      <c r="L301">
        <v>2.6599499999999998</v>
      </c>
      <c r="M301">
        <v>3.8337500000000002</v>
      </c>
      <c r="N301">
        <v>4.42</v>
      </c>
      <c r="O301">
        <v>1.2390000000000001</v>
      </c>
      <c r="P301">
        <v>137.01</v>
      </c>
      <c r="Q301">
        <v>107.41</v>
      </c>
      <c r="R301">
        <v>475.2</v>
      </c>
      <c r="S301">
        <v>37.65</v>
      </c>
      <c r="T301">
        <v>2561</v>
      </c>
    </row>
    <row r="302" spans="1:20" x14ac:dyDescent="0.25">
      <c r="A302" s="1">
        <v>38604</v>
      </c>
      <c r="B302">
        <v>1241.48</v>
      </c>
      <c r="C302">
        <v>3359.65</v>
      </c>
      <c r="D302">
        <v>164.363</v>
      </c>
      <c r="E302">
        <v>1018.8150000000001</v>
      </c>
      <c r="F302">
        <v>11.98</v>
      </c>
      <c r="G302">
        <v>14.077199999999999</v>
      </c>
      <c r="H302">
        <v>2.8849999999999998</v>
      </c>
      <c r="I302">
        <v>2.1</v>
      </c>
      <c r="J302">
        <v>79.91</v>
      </c>
      <c r="K302">
        <v>2.1339999999999999</v>
      </c>
      <c r="L302">
        <v>2.6527500000000002</v>
      </c>
      <c r="M302">
        <v>3.85</v>
      </c>
      <c r="N302">
        <v>4.4290000000000003</v>
      </c>
      <c r="O302">
        <v>1.2410000000000001</v>
      </c>
      <c r="P302">
        <v>136.11000000000001</v>
      </c>
      <c r="Q302">
        <v>107</v>
      </c>
      <c r="R302">
        <v>477.5</v>
      </c>
      <c r="S302">
        <v>36.4</v>
      </c>
      <c r="T302">
        <v>2626</v>
      </c>
    </row>
    <row r="303" spans="1:20" x14ac:dyDescent="0.25">
      <c r="A303" s="1">
        <v>38607</v>
      </c>
      <c r="B303">
        <v>1240.56</v>
      </c>
      <c r="C303">
        <v>3354.64</v>
      </c>
      <c r="D303">
        <v>163.93899999999999</v>
      </c>
      <c r="E303">
        <v>1016.8920000000001</v>
      </c>
      <c r="F303">
        <v>11.65</v>
      </c>
      <c r="G303">
        <v>14.735099999999999</v>
      </c>
      <c r="H303">
        <v>2.89</v>
      </c>
      <c r="I303">
        <v>2.1124999999999998</v>
      </c>
      <c r="J303">
        <v>78.209999999999994</v>
      </c>
      <c r="K303">
        <v>2.1339999999999999</v>
      </c>
      <c r="L303">
        <v>2.7172499999999999</v>
      </c>
      <c r="M303">
        <v>3.8568799999999999</v>
      </c>
      <c r="N303">
        <v>4.43</v>
      </c>
      <c r="O303">
        <v>1.2283999999999999</v>
      </c>
      <c r="P303">
        <v>135.59</v>
      </c>
      <c r="Q303">
        <v>106.26</v>
      </c>
      <c r="R303">
        <v>478.2</v>
      </c>
      <c r="S303">
        <v>39.9</v>
      </c>
      <c r="T303">
        <v>2701</v>
      </c>
    </row>
    <row r="304" spans="1:20" x14ac:dyDescent="0.25">
      <c r="A304" s="1">
        <v>38608</v>
      </c>
      <c r="B304">
        <v>1231.2</v>
      </c>
      <c r="C304">
        <v>3325.55</v>
      </c>
      <c r="D304">
        <v>164.12299999999999</v>
      </c>
      <c r="E304">
        <v>1018.81</v>
      </c>
      <c r="F304">
        <v>12.39</v>
      </c>
      <c r="G304">
        <v>15.779199999999999</v>
      </c>
      <c r="H304">
        <v>2.895</v>
      </c>
      <c r="I304">
        <v>2.1</v>
      </c>
      <c r="J304">
        <v>78.89</v>
      </c>
      <c r="K304">
        <v>2.1360000000000001</v>
      </c>
      <c r="L304">
        <v>2.6985999999999999</v>
      </c>
      <c r="M304">
        <v>3.87</v>
      </c>
      <c r="N304">
        <v>4.476</v>
      </c>
      <c r="O304">
        <v>1.2266999999999999</v>
      </c>
      <c r="P304">
        <v>135.74</v>
      </c>
      <c r="Q304">
        <v>106.03</v>
      </c>
      <c r="R304">
        <v>474.6</v>
      </c>
      <c r="S304">
        <v>38</v>
      </c>
      <c r="T304">
        <v>2766</v>
      </c>
    </row>
    <row r="305" spans="1:20" x14ac:dyDescent="0.25">
      <c r="A305" s="1">
        <v>38609</v>
      </c>
      <c r="B305">
        <v>1227.1600000000001</v>
      </c>
      <c r="C305">
        <v>3338.99</v>
      </c>
      <c r="D305">
        <v>164.149</v>
      </c>
      <c r="E305">
        <v>1017.296</v>
      </c>
      <c r="F305">
        <v>12.91</v>
      </c>
      <c r="G305">
        <v>15.3469</v>
      </c>
      <c r="H305">
        <v>2.8475000000000001</v>
      </c>
      <c r="I305">
        <v>2.0950000000000002</v>
      </c>
      <c r="J305">
        <v>77.94</v>
      </c>
      <c r="K305">
        <v>2.1349999999999998</v>
      </c>
      <c r="L305">
        <v>2.7010000000000001</v>
      </c>
      <c r="M305">
        <v>3.8743799999999999</v>
      </c>
      <c r="N305">
        <v>4.3979999999999997</v>
      </c>
      <c r="O305">
        <v>1.2282999999999999</v>
      </c>
      <c r="P305">
        <v>135.63</v>
      </c>
      <c r="Q305">
        <v>108.01</v>
      </c>
      <c r="R305">
        <v>478.3</v>
      </c>
      <c r="S305">
        <v>36.200000000000003</v>
      </c>
      <c r="T305">
        <v>2819</v>
      </c>
    </row>
    <row r="306" spans="1:20" x14ac:dyDescent="0.25">
      <c r="A306" s="1">
        <v>38610</v>
      </c>
      <c r="B306">
        <v>1227.73</v>
      </c>
      <c r="C306">
        <v>3339.02</v>
      </c>
      <c r="D306">
        <v>163.98</v>
      </c>
      <c r="E306">
        <v>1015.057</v>
      </c>
      <c r="F306">
        <v>12.49</v>
      </c>
      <c r="G306">
        <v>15.310700000000001</v>
      </c>
      <c r="H306">
        <v>2.88</v>
      </c>
      <c r="I306">
        <v>2.1025</v>
      </c>
      <c r="J306">
        <v>79.5</v>
      </c>
      <c r="K306">
        <v>2.1360000000000001</v>
      </c>
      <c r="L306">
        <v>2.7370000000000001</v>
      </c>
      <c r="M306">
        <v>3.8856299999999999</v>
      </c>
      <c r="N306">
        <v>4.4329999999999998</v>
      </c>
      <c r="O306">
        <v>1.2222999999999999</v>
      </c>
      <c r="P306">
        <v>135.24</v>
      </c>
      <c r="Q306">
        <v>107.67</v>
      </c>
      <c r="R306">
        <v>484</v>
      </c>
      <c r="S306">
        <v>35.799999999999997</v>
      </c>
      <c r="T306">
        <v>2885</v>
      </c>
    </row>
    <row r="307" spans="1:20" x14ac:dyDescent="0.25">
      <c r="A307" s="1">
        <v>38611</v>
      </c>
      <c r="B307">
        <v>1237.9100000000001</v>
      </c>
      <c r="C307">
        <v>3366.57</v>
      </c>
      <c r="D307">
        <v>163.75299999999999</v>
      </c>
      <c r="E307">
        <v>1012.572</v>
      </c>
      <c r="F307">
        <v>11.22</v>
      </c>
      <c r="G307">
        <v>15.4826</v>
      </c>
      <c r="H307">
        <v>2.9249999999999998</v>
      </c>
      <c r="I307">
        <v>2.1248999999999998</v>
      </c>
      <c r="J307">
        <v>82.5</v>
      </c>
      <c r="K307">
        <v>2.1360000000000001</v>
      </c>
      <c r="L307">
        <v>2.7581500000000001</v>
      </c>
      <c r="M307">
        <v>3.89</v>
      </c>
      <c r="N307">
        <v>4.4779999999999998</v>
      </c>
      <c r="O307">
        <v>1.2237</v>
      </c>
      <c r="P307">
        <v>136.26</v>
      </c>
      <c r="Q307">
        <v>105.92</v>
      </c>
      <c r="R307">
        <v>488</v>
      </c>
      <c r="S307">
        <v>35.299999999999997</v>
      </c>
      <c r="T307">
        <v>2949</v>
      </c>
    </row>
    <row r="308" spans="1:20" x14ac:dyDescent="0.25">
      <c r="A308" s="1">
        <v>38614</v>
      </c>
      <c r="B308">
        <v>1231.02</v>
      </c>
      <c r="C308">
        <v>3356.28</v>
      </c>
      <c r="D308">
        <v>164.06200000000001</v>
      </c>
      <c r="E308">
        <v>1013.884</v>
      </c>
      <c r="F308">
        <v>12.14</v>
      </c>
      <c r="G308">
        <v>14.7522</v>
      </c>
      <c r="H308">
        <v>2.9474999999999998</v>
      </c>
      <c r="I308">
        <v>2.1076999999999999</v>
      </c>
      <c r="J308">
        <v>82.4</v>
      </c>
      <c r="K308">
        <v>2.1360000000000001</v>
      </c>
      <c r="L308">
        <v>2.71265</v>
      </c>
      <c r="M308">
        <v>3.92</v>
      </c>
      <c r="N308">
        <v>4.5389999999999997</v>
      </c>
      <c r="O308">
        <v>1.2153</v>
      </c>
      <c r="P308">
        <v>135.4</v>
      </c>
      <c r="Q308">
        <v>110.31</v>
      </c>
      <c r="R308">
        <v>495.2</v>
      </c>
      <c r="S308">
        <v>41.95</v>
      </c>
      <c r="T308">
        <v>2977</v>
      </c>
    </row>
    <row r="309" spans="1:20" x14ac:dyDescent="0.25">
      <c r="A309" s="1">
        <v>38615</v>
      </c>
      <c r="B309">
        <v>1221.3499999999999</v>
      </c>
      <c r="C309">
        <v>3375.79</v>
      </c>
      <c r="D309">
        <v>164.17599999999999</v>
      </c>
      <c r="E309">
        <v>1013.6559999999999</v>
      </c>
      <c r="F309">
        <v>12.64</v>
      </c>
      <c r="G309">
        <v>14.666600000000001</v>
      </c>
      <c r="H309">
        <v>2.88</v>
      </c>
      <c r="I309">
        <v>2.12</v>
      </c>
      <c r="J309">
        <v>77.53</v>
      </c>
      <c r="K309">
        <v>2.1360000000000001</v>
      </c>
      <c r="L309">
        <v>2.706</v>
      </c>
      <c r="M309">
        <v>3.9243800000000002</v>
      </c>
      <c r="N309">
        <v>4.5229999999999997</v>
      </c>
      <c r="O309">
        <v>1.2172000000000001</v>
      </c>
      <c r="P309">
        <v>135.63999999999999</v>
      </c>
      <c r="Q309">
        <v>109.15</v>
      </c>
      <c r="R309">
        <v>494.7</v>
      </c>
      <c r="S309">
        <v>42.95</v>
      </c>
      <c r="T309">
        <v>3011</v>
      </c>
    </row>
    <row r="310" spans="1:20" x14ac:dyDescent="0.25">
      <c r="A310" s="1">
        <v>38616</v>
      </c>
      <c r="B310">
        <v>1210.2</v>
      </c>
      <c r="C310">
        <v>3326.78</v>
      </c>
      <c r="D310">
        <v>164.499</v>
      </c>
      <c r="E310">
        <v>1016.439</v>
      </c>
      <c r="F310">
        <v>13.79</v>
      </c>
      <c r="G310">
        <v>15.670299999999999</v>
      </c>
      <c r="H310">
        <v>2.86</v>
      </c>
      <c r="I310">
        <v>2.1206999999999998</v>
      </c>
      <c r="J310">
        <v>77.3</v>
      </c>
      <c r="K310">
        <v>2.1360000000000001</v>
      </c>
      <c r="L310">
        <v>2.6520000000000001</v>
      </c>
      <c r="M310">
        <v>3.96</v>
      </c>
      <c r="N310">
        <v>4.5279999999999996</v>
      </c>
      <c r="O310">
        <v>1.2203999999999999</v>
      </c>
      <c r="P310">
        <v>135.94</v>
      </c>
      <c r="Q310">
        <v>109.75</v>
      </c>
      <c r="R310">
        <v>497.4</v>
      </c>
      <c r="S310">
        <v>47.65</v>
      </c>
      <c r="T310">
        <v>3056</v>
      </c>
    </row>
    <row r="311" spans="1:20" x14ac:dyDescent="0.25">
      <c r="A311" s="1">
        <v>38617</v>
      </c>
      <c r="B311">
        <v>1214.6199999999999</v>
      </c>
      <c r="C311">
        <v>3312.26</v>
      </c>
      <c r="D311">
        <v>164.488</v>
      </c>
      <c r="E311">
        <v>1017.168</v>
      </c>
      <c r="F311">
        <v>13.33</v>
      </c>
      <c r="G311">
        <v>15.604799999999999</v>
      </c>
      <c r="H311">
        <v>2.8475000000000001</v>
      </c>
      <c r="I311">
        <v>2.12</v>
      </c>
      <c r="J311">
        <v>77.92</v>
      </c>
      <c r="K311">
        <v>2.1349999999999998</v>
      </c>
      <c r="L311">
        <v>2.661</v>
      </c>
      <c r="M311">
        <v>3.9606300000000001</v>
      </c>
      <c r="N311">
        <v>4.4429999999999996</v>
      </c>
      <c r="O311">
        <v>1.2151000000000001</v>
      </c>
      <c r="P311">
        <v>135.79</v>
      </c>
      <c r="Q311">
        <v>109.45</v>
      </c>
      <c r="R311">
        <v>495.1</v>
      </c>
      <c r="S311">
        <v>49</v>
      </c>
      <c r="T311">
        <v>3073</v>
      </c>
    </row>
    <row r="312" spans="1:20" x14ac:dyDescent="0.25">
      <c r="A312" s="1">
        <v>38618</v>
      </c>
      <c r="B312">
        <v>1215.29</v>
      </c>
      <c r="C312">
        <v>3331.55</v>
      </c>
      <c r="D312">
        <v>164.21700000000001</v>
      </c>
      <c r="E312">
        <v>1013.7089999999999</v>
      </c>
      <c r="F312">
        <v>12.96</v>
      </c>
      <c r="G312">
        <v>14.8485</v>
      </c>
      <c r="H312">
        <v>2.94</v>
      </c>
      <c r="I312">
        <v>2.145</v>
      </c>
      <c r="J312">
        <v>78.17</v>
      </c>
      <c r="K312">
        <v>2.1360000000000001</v>
      </c>
      <c r="L312">
        <v>2.7204999999999999</v>
      </c>
      <c r="M312">
        <v>3.97</v>
      </c>
      <c r="N312">
        <v>4.5170000000000003</v>
      </c>
      <c r="O312">
        <v>1.204</v>
      </c>
      <c r="P312">
        <v>135.44</v>
      </c>
      <c r="Q312">
        <v>107.14</v>
      </c>
      <c r="R312">
        <v>492</v>
      </c>
      <c r="S312">
        <v>47.85</v>
      </c>
      <c r="T312">
        <v>3069</v>
      </c>
    </row>
    <row r="313" spans="1:20" x14ac:dyDescent="0.25">
      <c r="A313" s="1">
        <v>38621</v>
      </c>
      <c r="B313">
        <v>1215.6300000000001</v>
      </c>
      <c r="C313">
        <v>3400.93</v>
      </c>
      <c r="D313">
        <v>163.852</v>
      </c>
      <c r="E313">
        <v>1011.841</v>
      </c>
      <c r="F313">
        <v>13.04</v>
      </c>
      <c r="G313">
        <v>14.4536</v>
      </c>
      <c r="H313">
        <v>2.9049999999999998</v>
      </c>
      <c r="I313">
        <v>2.1150000000000002</v>
      </c>
      <c r="J313">
        <v>78.14</v>
      </c>
      <c r="K313">
        <v>2.141</v>
      </c>
      <c r="L313">
        <v>2.7770000000000001</v>
      </c>
      <c r="M313">
        <v>4</v>
      </c>
      <c r="N313">
        <v>4.6269999999999998</v>
      </c>
      <c r="O313">
        <v>1.2054</v>
      </c>
      <c r="P313">
        <v>135.41</v>
      </c>
      <c r="Q313">
        <v>108.77</v>
      </c>
      <c r="R313">
        <v>494.4</v>
      </c>
      <c r="S313">
        <v>52.1</v>
      </c>
      <c r="T313">
        <v>3058</v>
      </c>
    </row>
    <row r="314" spans="1:20" x14ac:dyDescent="0.25">
      <c r="A314" s="1">
        <v>38622</v>
      </c>
      <c r="B314">
        <v>1215.6600000000001</v>
      </c>
      <c r="C314">
        <v>3384.24</v>
      </c>
      <c r="D314">
        <v>163.792</v>
      </c>
      <c r="E314">
        <v>1011.254</v>
      </c>
      <c r="F314">
        <v>12.76</v>
      </c>
      <c r="G314">
        <v>14.7934</v>
      </c>
      <c r="H314">
        <v>2.9075000000000002</v>
      </c>
      <c r="I314">
        <v>2.145</v>
      </c>
      <c r="J314">
        <v>75.900000000000006</v>
      </c>
      <c r="K314">
        <v>2.1440000000000001</v>
      </c>
      <c r="L314">
        <v>2.7879999999999998</v>
      </c>
      <c r="M314">
        <v>4.01</v>
      </c>
      <c r="N314">
        <v>4.6539999999999999</v>
      </c>
      <c r="O314">
        <v>1.1995</v>
      </c>
      <c r="P314">
        <v>136.11000000000001</v>
      </c>
      <c r="Q314">
        <v>108.02</v>
      </c>
      <c r="R314">
        <v>491.1</v>
      </c>
      <c r="S314">
        <v>51.8</v>
      </c>
      <c r="T314">
        <v>3011</v>
      </c>
    </row>
    <row r="315" spans="1:20" x14ac:dyDescent="0.25">
      <c r="A315" s="1">
        <v>38623</v>
      </c>
      <c r="B315">
        <v>1216.8900000000001</v>
      </c>
      <c r="C315">
        <v>3429.42</v>
      </c>
      <c r="D315">
        <v>163.72499999999999</v>
      </c>
      <c r="E315">
        <v>1013.317</v>
      </c>
      <c r="F315">
        <v>12.63</v>
      </c>
      <c r="G315">
        <v>14.678800000000001</v>
      </c>
      <c r="H315">
        <v>2.915</v>
      </c>
      <c r="I315">
        <v>2.14</v>
      </c>
      <c r="J315">
        <v>75.459999999999994</v>
      </c>
      <c r="K315">
        <v>2.1459999999999999</v>
      </c>
      <c r="L315">
        <v>2.7955000000000001</v>
      </c>
      <c r="M315">
        <v>4.0203800000000003</v>
      </c>
      <c r="N315">
        <v>4.6529999999999996</v>
      </c>
      <c r="O315">
        <v>1.2033</v>
      </c>
      <c r="P315">
        <v>136.13</v>
      </c>
      <c r="Q315">
        <v>109.3</v>
      </c>
      <c r="R315">
        <v>498.2</v>
      </c>
      <c r="S315">
        <v>55.65</v>
      </c>
      <c r="T315">
        <v>2953</v>
      </c>
    </row>
    <row r="316" spans="1:20" x14ac:dyDescent="0.25">
      <c r="A316" s="1">
        <v>38624</v>
      </c>
      <c r="B316">
        <v>1227.68</v>
      </c>
      <c r="C316">
        <v>3412.75</v>
      </c>
      <c r="D316">
        <v>163.51499999999999</v>
      </c>
      <c r="E316">
        <v>1011.732</v>
      </c>
      <c r="F316">
        <v>12.24</v>
      </c>
      <c r="G316">
        <v>15.2485</v>
      </c>
      <c r="H316">
        <v>2.9474999999999998</v>
      </c>
      <c r="I316">
        <v>2.145</v>
      </c>
      <c r="J316">
        <v>75.959999999999994</v>
      </c>
      <c r="K316">
        <v>2.17</v>
      </c>
      <c r="L316">
        <v>2.8443000000000001</v>
      </c>
      <c r="M316">
        <v>4.0543800000000001</v>
      </c>
      <c r="N316">
        <v>4.6210000000000004</v>
      </c>
      <c r="O316">
        <v>1.202</v>
      </c>
      <c r="P316">
        <v>135.96</v>
      </c>
      <c r="Q316">
        <v>109.74</v>
      </c>
      <c r="R316">
        <v>500.7</v>
      </c>
      <c r="S316">
        <v>54.8</v>
      </c>
      <c r="T316">
        <v>2907</v>
      </c>
    </row>
    <row r="317" spans="1:20" x14ac:dyDescent="0.25">
      <c r="A317" s="1">
        <v>38625</v>
      </c>
      <c r="B317">
        <v>1228.81</v>
      </c>
      <c r="C317">
        <v>3428.51</v>
      </c>
      <c r="D317">
        <v>163.53899999999999</v>
      </c>
      <c r="E317">
        <v>1009.655</v>
      </c>
      <c r="F317">
        <v>11.92</v>
      </c>
      <c r="G317">
        <v>14.5562</v>
      </c>
      <c r="H317">
        <v>2.9725000000000001</v>
      </c>
      <c r="I317">
        <v>2.1549999999999998</v>
      </c>
      <c r="J317">
        <v>76.709999999999994</v>
      </c>
      <c r="K317">
        <v>2.1760000000000002</v>
      </c>
      <c r="L317">
        <v>2.843</v>
      </c>
      <c r="M317">
        <v>4.0650000000000004</v>
      </c>
      <c r="N317">
        <v>4.66</v>
      </c>
      <c r="O317">
        <v>1.2025999999999999</v>
      </c>
      <c r="P317">
        <v>136.51</v>
      </c>
      <c r="Q317">
        <v>109.19</v>
      </c>
      <c r="R317">
        <v>497.4</v>
      </c>
      <c r="S317">
        <v>53.9</v>
      </c>
      <c r="T317">
        <v>2907</v>
      </c>
    </row>
    <row r="318" spans="1:20" x14ac:dyDescent="0.25">
      <c r="A318" s="1">
        <v>38628</v>
      </c>
      <c r="B318">
        <v>1226.7</v>
      </c>
      <c r="C318">
        <v>3449.34</v>
      </c>
      <c r="D318">
        <v>163.31899999999999</v>
      </c>
      <c r="E318">
        <v>1007.296</v>
      </c>
      <c r="F318">
        <v>12.46</v>
      </c>
      <c r="G318">
        <v>14.5633</v>
      </c>
      <c r="H318">
        <v>2.9424999999999999</v>
      </c>
      <c r="I318">
        <v>2.16</v>
      </c>
      <c r="J318">
        <v>80.3</v>
      </c>
      <c r="K318">
        <v>2.1779999999999999</v>
      </c>
      <c r="L318">
        <v>2.8681999999999999</v>
      </c>
      <c r="M318">
        <v>4.0768800000000001</v>
      </c>
      <c r="N318">
        <v>4.7169999999999996</v>
      </c>
      <c r="O318">
        <v>1.1909000000000001</v>
      </c>
      <c r="P318">
        <v>136.02000000000001</v>
      </c>
      <c r="Q318">
        <v>108.42</v>
      </c>
      <c r="R318">
        <v>494.5</v>
      </c>
      <c r="S318">
        <v>57.15</v>
      </c>
      <c r="T318">
        <v>2944</v>
      </c>
    </row>
    <row r="319" spans="1:20" x14ac:dyDescent="0.25">
      <c r="A319" s="1">
        <v>38629</v>
      </c>
      <c r="B319">
        <v>1214.47</v>
      </c>
      <c r="C319">
        <v>3464.23</v>
      </c>
      <c r="D319">
        <v>163.44</v>
      </c>
      <c r="E319">
        <v>1007.967</v>
      </c>
      <c r="F319">
        <v>13.2</v>
      </c>
      <c r="G319">
        <v>14.9727</v>
      </c>
      <c r="H319">
        <v>2.9075000000000002</v>
      </c>
      <c r="I319">
        <v>2.165</v>
      </c>
      <c r="J319">
        <v>77.87</v>
      </c>
      <c r="K319">
        <v>2.181</v>
      </c>
      <c r="L319">
        <v>2.8740000000000001</v>
      </c>
      <c r="M319">
        <v>4.09</v>
      </c>
      <c r="N319">
        <v>4.7720000000000002</v>
      </c>
      <c r="O319">
        <v>1.1926000000000001</v>
      </c>
      <c r="P319">
        <v>136.13</v>
      </c>
      <c r="Q319">
        <v>106.85</v>
      </c>
      <c r="R319">
        <v>494.5</v>
      </c>
      <c r="S319">
        <v>58.8</v>
      </c>
      <c r="T319">
        <v>2981</v>
      </c>
    </row>
    <row r="320" spans="1:20" x14ac:dyDescent="0.25">
      <c r="A320" s="1">
        <v>38630</v>
      </c>
      <c r="B320">
        <v>1196.3900000000001</v>
      </c>
      <c r="C320">
        <v>3418.84</v>
      </c>
      <c r="D320">
        <v>163.48699999999999</v>
      </c>
      <c r="E320">
        <v>1008.913</v>
      </c>
      <c r="F320">
        <v>14.55</v>
      </c>
      <c r="G320">
        <v>15.8574</v>
      </c>
      <c r="H320">
        <v>2.8875000000000002</v>
      </c>
      <c r="I320">
        <v>2.1324999999999998</v>
      </c>
      <c r="J320">
        <v>81.650000000000006</v>
      </c>
      <c r="K320">
        <v>2.1829999999999998</v>
      </c>
      <c r="L320">
        <v>2.8703500000000002</v>
      </c>
      <c r="M320">
        <v>4.0999999999999996</v>
      </c>
      <c r="N320">
        <v>4.74</v>
      </c>
      <c r="O320">
        <v>1.1963999999999999</v>
      </c>
      <c r="P320">
        <v>136.51</v>
      </c>
      <c r="Q320">
        <v>105.74</v>
      </c>
      <c r="R320">
        <v>494.5</v>
      </c>
      <c r="S320">
        <v>61.05</v>
      </c>
      <c r="T320">
        <v>3019</v>
      </c>
    </row>
    <row r="321" spans="1:20" x14ac:dyDescent="0.25">
      <c r="A321" s="1">
        <v>38631</v>
      </c>
      <c r="B321">
        <v>1191.49</v>
      </c>
      <c r="C321">
        <v>3384.15</v>
      </c>
      <c r="D321">
        <v>163.441</v>
      </c>
      <c r="E321">
        <v>1008.849</v>
      </c>
      <c r="F321">
        <v>14.96</v>
      </c>
      <c r="G321">
        <v>16.4451</v>
      </c>
      <c r="H321">
        <v>2.8975</v>
      </c>
      <c r="I321">
        <v>2.125</v>
      </c>
      <c r="J321">
        <v>80.28</v>
      </c>
      <c r="K321">
        <v>2.1829999999999998</v>
      </c>
      <c r="L321">
        <v>2.8915000000000002</v>
      </c>
      <c r="M321">
        <v>4.1100000000000003</v>
      </c>
      <c r="N321">
        <v>4.7359999999999998</v>
      </c>
      <c r="O321">
        <v>1.2150000000000001</v>
      </c>
      <c r="P321">
        <v>137.97999999999999</v>
      </c>
      <c r="Q321">
        <v>104.31</v>
      </c>
      <c r="R321">
        <v>500.3</v>
      </c>
      <c r="S321">
        <v>61.25</v>
      </c>
      <c r="T321">
        <v>3062</v>
      </c>
    </row>
    <row r="322" spans="1:20" x14ac:dyDescent="0.25">
      <c r="A322" s="1">
        <v>38632</v>
      </c>
      <c r="B322">
        <v>1195.9000000000001</v>
      </c>
      <c r="C322">
        <v>3374.1</v>
      </c>
      <c r="D322">
        <v>163.31299999999999</v>
      </c>
      <c r="E322">
        <v>1009.331</v>
      </c>
      <c r="F322">
        <v>14.59</v>
      </c>
      <c r="G322">
        <v>16.464099999999998</v>
      </c>
      <c r="H322">
        <v>2.8774999999999999</v>
      </c>
      <c r="I322">
        <v>2.15</v>
      </c>
      <c r="J322">
        <v>77.48</v>
      </c>
      <c r="K322">
        <v>2.1920000000000002</v>
      </c>
      <c r="L322">
        <v>2.88</v>
      </c>
      <c r="M322">
        <v>4.1150000000000002</v>
      </c>
      <c r="N322">
        <v>4.7839999999999998</v>
      </c>
      <c r="O322">
        <v>1.2130000000000001</v>
      </c>
      <c r="P322">
        <v>138.02000000000001</v>
      </c>
      <c r="Q322">
        <v>104.79</v>
      </c>
      <c r="R322">
        <v>503.1</v>
      </c>
      <c r="S322">
        <v>63.8</v>
      </c>
      <c r="T322">
        <v>3098</v>
      </c>
    </row>
    <row r="323" spans="1:20" x14ac:dyDescent="0.25">
      <c r="A323" s="1">
        <v>38635</v>
      </c>
      <c r="B323">
        <v>1187.33</v>
      </c>
      <c r="C323">
        <v>3381.17</v>
      </c>
      <c r="D323">
        <v>163.51400000000001</v>
      </c>
      <c r="E323">
        <v>1009.697</v>
      </c>
      <c r="F323">
        <v>15.55</v>
      </c>
      <c r="G323">
        <v>16.609200000000001</v>
      </c>
      <c r="H323">
        <v>2.84</v>
      </c>
      <c r="I323">
        <v>2.125</v>
      </c>
      <c r="J323">
        <v>77.48</v>
      </c>
      <c r="K323">
        <v>2.1909999999999998</v>
      </c>
      <c r="L323">
        <v>2.8845499999999999</v>
      </c>
      <c r="M323">
        <v>4.1231299999999997</v>
      </c>
      <c r="N323">
        <v>4.7569999999999997</v>
      </c>
      <c r="O323">
        <v>1.2058</v>
      </c>
      <c r="P323">
        <v>137.66999999999999</v>
      </c>
      <c r="Q323">
        <v>104.75</v>
      </c>
      <c r="R323">
        <v>503.5</v>
      </c>
      <c r="S323">
        <v>63.65</v>
      </c>
      <c r="T323">
        <v>3137</v>
      </c>
    </row>
    <row r="324" spans="1:20" x14ac:dyDescent="0.25">
      <c r="A324" s="1">
        <v>38636</v>
      </c>
      <c r="B324">
        <v>1184.8699999999999</v>
      </c>
      <c r="C324">
        <v>3387.46</v>
      </c>
      <c r="D324">
        <v>163.321</v>
      </c>
      <c r="E324">
        <v>1008.664</v>
      </c>
      <c r="F324">
        <v>15.63</v>
      </c>
      <c r="G324">
        <v>16.4709</v>
      </c>
      <c r="H324">
        <v>2.875</v>
      </c>
      <c r="I324">
        <v>2.14</v>
      </c>
      <c r="J324">
        <v>77.540000000000006</v>
      </c>
      <c r="K324">
        <v>2.1920000000000002</v>
      </c>
      <c r="L324">
        <v>2.8984999999999999</v>
      </c>
      <c r="M324">
        <v>4.13</v>
      </c>
      <c r="N324">
        <v>4.7629999999999999</v>
      </c>
      <c r="O324">
        <v>1.1992</v>
      </c>
      <c r="P324">
        <v>137.38</v>
      </c>
      <c r="Q324">
        <v>106.48</v>
      </c>
      <c r="R324">
        <v>505.5</v>
      </c>
      <c r="S324">
        <v>66.45</v>
      </c>
      <c r="T324">
        <v>3202</v>
      </c>
    </row>
    <row r="325" spans="1:20" x14ac:dyDescent="0.25">
      <c r="A325" s="1">
        <v>38637</v>
      </c>
      <c r="B325">
        <v>1177.68</v>
      </c>
      <c r="C325">
        <v>3359.85</v>
      </c>
      <c r="D325">
        <v>163.18799999999999</v>
      </c>
      <c r="E325">
        <v>1006.003</v>
      </c>
      <c r="F325">
        <v>16.22</v>
      </c>
      <c r="G325">
        <v>17.098800000000001</v>
      </c>
      <c r="H325">
        <v>2.8525</v>
      </c>
      <c r="I325">
        <v>2.1549999999999998</v>
      </c>
      <c r="J325">
        <v>77.599999999999994</v>
      </c>
      <c r="K325">
        <v>2.1859999999999999</v>
      </c>
      <c r="L325">
        <v>2.9235000000000002</v>
      </c>
      <c r="M325">
        <v>4.1399999999999997</v>
      </c>
      <c r="N325">
        <v>4.8159999999999998</v>
      </c>
      <c r="O325">
        <v>1.2037</v>
      </c>
      <c r="P325">
        <v>137.54</v>
      </c>
      <c r="Q325">
        <v>107.07</v>
      </c>
      <c r="R325">
        <v>502.3</v>
      </c>
      <c r="S325">
        <v>61.75</v>
      </c>
      <c r="T325">
        <v>3273</v>
      </c>
    </row>
    <row r="326" spans="1:20" x14ac:dyDescent="0.25">
      <c r="A326" s="1">
        <v>38638</v>
      </c>
      <c r="B326">
        <v>1176.8399999999999</v>
      </c>
      <c r="C326">
        <v>3331.42</v>
      </c>
      <c r="D326">
        <v>162.88499999999999</v>
      </c>
      <c r="E326">
        <v>1004.409</v>
      </c>
      <c r="F326">
        <v>16.47</v>
      </c>
      <c r="G326">
        <v>17.7423</v>
      </c>
      <c r="H326">
        <v>2.875</v>
      </c>
      <c r="I326">
        <v>2.15</v>
      </c>
      <c r="J326">
        <v>80</v>
      </c>
      <c r="K326">
        <v>2.1850000000000001</v>
      </c>
      <c r="L326">
        <v>2.9729999999999999</v>
      </c>
      <c r="M326">
        <v>4.1500000000000004</v>
      </c>
      <c r="N326">
        <v>4.8689999999999998</v>
      </c>
      <c r="O326">
        <v>1.1983999999999999</v>
      </c>
      <c r="P326">
        <v>137.69999999999999</v>
      </c>
      <c r="Q326">
        <v>106.03</v>
      </c>
      <c r="R326">
        <v>499.5</v>
      </c>
      <c r="S326">
        <v>59.75</v>
      </c>
      <c r="T326">
        <v>3337</v>
      </c>
    </row>
    <row r="327" spans="1:20" x14ac:dyDescent="0.25">
      <c r="A327" s="1">
        <v>38639</v>
      </c>
      <c r="B327">
        <v>1186.57</v>
      </c>
      <c r="C327">
        <v>3349.58</v>
      </c>
      <c r="D327">
        <v>162.90899999999999</v>
      </c>
      <c r="E327">
        <v>1003.808</v>
      </c>
      <c r="F327">
        <v>14.87</v>
      </c>
      <c r="G327">
        <v>16.6343</v>
      </c>
      <c r="H327">
        <v>2.9525000000000001</v>
      </c>
      <c r="I327">
        <v>2.145</v>
      </c>
      <c r="J327">
        <v>80.7</v>
      </c>
      <c r="K327">
        <v>2.1850000000000001</v>
      </c>
      <c r="L327">
        <v>3</v>
      </c>
      <c r="M327">
        <v>4.1593799999999996</v>
      </c>
      <c r="N327">
        <v>4.8869999999999996</v>
      </c>
      <c r="O327">
        <v>1.2075</v>
      </c>
      <c r="P327">
        <v>137.72</v>
      </c>
      <c r="Q327">
        <v>105.58</v>
      </c>
      <c r="R327">
        <v>497.6</v>
      </c>
      <c r="S327">
        <v>59.2</v>
      </c>
      <c r="T327">
        <v>3370</v>
      </c>
    </row>
    <row r="328" spans="1:20" x14ac:dyDescent="0.25">
      <c r="A328" s="1">
        <v>38642</v>
      </c>
      <c r="B328">
        <v>1190.0999999999999</v>
      </c>
      <c r="C328">
        <v>3356.77</v>
      </c>
      <c r="D328">
        <v>162.809</v>
      </c>
      <c r="E328">
        <v>1004.023</v>
      </c>
      <c r="F328">
        <v>14.67</v>
      </c>
      <c r="G328">
        <v>16.518599999999999</v>
      </c>
      <c r="H328">
        <v>2.9725000000000001</v>
      </c>
      <c r="I328">
        <v>2.1575000000000002</v>
      </c>
      <c r="J328">
        <v>81.099999999999994</v>
      </c>
      <c r="K328">
        <v>2.1869999999999998</v>
      </c>
      <c r="L328">
        <v>2.9860000000000002</v>
      </c>
      <c r="M328">
        <v>4.1675000000000004</v>
      </c>
      <c r="N328">
        <v>4.8810000000000002</v>
      </c>
      <c r="O328">
        <v>1.2060999999999999</v>
      </c>
      <c r="P328">
        <v>138.18</v>
      </c>
      <c r="Q328">
        <v>107.31</v>
      </c>
      <c r="R328">
        <v>502.5</v>
      </c>
      <c r="S328">
        <v>65.849999999999994</v>
      </c>
      <c r="T328">
        <v>3361</v>
      </c>
    </row>
    <row r="329" spans="1:20" x14ac:dyDescent="0.25">
      <c r="A329" s="1">
        <v>38643</v>
      </c>
      <c r="B329">
        <v>1178.1400000000001</v>
      </c>
      <c r="C329">
        <v>3334.79</v>
      </c>
      <c r="D329">
        <v>162.899</v>
      </c>
      <c r="E329">
        <v>1004.609</v>
      </c>
      <c r="F329">
        <v>15.33</v>
      </c>
      <c r="G329">
        <v>16.520900000000001</v>
      </c>
      <c r="H329">
        <v>2.9575</v>
      </c>
      <c r="I329">
        <v>2.1634000000000002</v>
      </c>
      <c r="J329">
        <v>80.099999999999994</v>
      </c>
      <c r="K329">
        <v>2.1880000000000002</v>
      </c>
      <c r="L329">
        <v>2.9729999999999999</v>
      </c>
      <c r="M329">
        <v>4.1741299999999999</v>
      </c>
      <c r="N329">
        <v>4.88</v>
      </c>
      <c r="O329">
        <v>1.1943999999999999</v>
      </c>
      <c r="P329">
        <v>138.35</v>
      </c>
      <c r="Q329">
        <v>106.15</v>
      </c>
      <c r="R329">
        <v>500.5</v>
      </c>
      <c r="S329">
        <v>66.75</v>
      </c>
      <c r="T329">
        <v>3305</v>
      </c>
    </row>
    <row r="330" spans="1:20" x14ac:dyDescent="0.25">
      <c r="A330" s="1">
        <v>38644</v>
      </c>
      <c r="B330">
        <v>1195.76</v>
      </c>
      <c r="C330">
        <v>3279.61</v>
      </c>
      <c r="D330">
        <v>163.12100000000001</v>
      </c>
      <c r="E330">
        <v>1005.3869999999999</v>
      </c>
      <c r="F330">
        <v>13.5</v>
      </c>
      <c r="G330">
        <v>18.741800000000001</v>
      </c>
      <c r="H330">
        <v>2.94</v>
      </c>
      <c r="I330">
        <v>2.1314000000000002</v>
      </c>
      <c r="J330">
        <v>80.09</v>
      </c>
      <c r="K330">
        <v>2.1880000000000002</v>
      </c>
      <c r="L330">
        <v>2.9529999999999998</v>
      </c>
      <c r="M330">
        <v>4.1806299999999998</v>
      </c>
      <c r="N330">
        <v>4.8209999999999997</v>
      </c>
      <c r="O330">
        <v>1.1969000000000001</v>
      </c>
      <c r="P330">
        <v>138.41999999999999</v>
      </c>
      <c r="Q330">
        <v>105.36</v>
      </c>
      <c r="R330">
        <v>491.9</v>
      </c>
      <c r="S330">
        <v>66.349999999999994</v>
      </c>
      <c r="T330">
        <v>3227</v>
      </c>
    </row>
    <row r="331" spans="1:20" x14ac:dyDescent="0.25">
      <c r="A331" s="1">
        <v>38645</v>
      </c>
      <c r="B331">
        <v>1177.8</v>
      </c>
      <c r="C331">
        <v>3284.78</v>
      </c>
      <c r="D331">
        <v>162.90799999999999</v>
      </c>
      <c r="E331">
        <v>1005.422</v>
      </c>
      <c r="F331">
        <v>16.11</v>
      </c>
      <c r="G331">
        <v>18.545000000000002</v>
      </c>
      <c r="H331">
        <v>2.8975</v>
      </c>
      <c r="I331">
        <v>2.145</v>
      </c>
      <c r="J331">
        <v>79.099999999999994</v>
      </c>
      <c r="K331">
        <v>2.1869999999999998</v>
      </c>
      <c r="L331">
        <v>2.99</v>
      </c>
      <c r="M331">
        <v>4.1937499999999996</v>
      </c>
      <c r="N331">
        <v>4.8860000000000001</v>
      </c>
      <c r="O331">
        <v>1.1972</v>
      </c>
      <c r="P331">
        <v>138.63999999999999</v>
      </c>
      <c r="Q331">
        <v>103.98</v>
      </c>
      <c r="R331">
        <v>489.4</v>
      </c>
      <c r="S331">
        <v>66.05</v>
      </c>
      <c r="T331">
        <v>3162</v>
      </c>
    </row>
    <row r="332" spans="1:20" x14ac:dyDescent="0.25">
      <c r="A332" s="1">
        <v>38646</v>
      </c>
      <c r="B332">
        <v>1179.5899999999999</v>
      </c>
      <c r="C332">
        <v>3271.05</v>
      </c>
      <c r="D332">
        <v>163.21600000000001</v>
      </c>
      <c r="E332">
        <v>1008.965</v>
      </c>
      <c r="F332">
        <v>16.13</v>
      </c>
      <c r="G332">
        <v>18.323699999999999</v>
      </c>
      <c r="H332">
        <v>2.8824999999999998</v>
      </c>
      <c r="I332">
        <v>2.1040000000000001</v>
      </c>
      <c r="J332">
        <v>78.400000000000006</v>
      </c>
      <c r="K332">
        <v>2.1859999999999999</v>
      </c>
      <c r="L332">
        <v>2.9461499999999998</v>
      </c>
      <c r="M332">
        <v>4.2</v>
      </c>
      <c r="N332">
        <v>4.8390000000000004</v>
      </c>
      <c r="O332">
        <v>1.1954</v>
      </c>
      <c r="P332">
        <v>138.5</v>
      </c>
      <c r="Q332">
        <v>104.59</v>
      </c>
      <c r="R332">
        <v>495.4</v>
      </c>
      <c r="S332">
        <v>66.55</v>
      </c>
      <c r="T332">
        <v>3130</v>
      </c>
    </row>
    <row r="333" spans="1:20" x14ac:dyDescent="0.25">
      <c r="A333" s="1">
        <v>38649</v>
      </c>
      <c r="B333">
        <v>1199.3800000000001</v>
      </c>
      <c r="C333">
        <v>3310.13</v>
      </c>
      <c r="D333">
        <v>163.34</v>
      </c>
      <c r="E333">
        <v>1006.525</v>
      </c>
      <c r="F333">
        <v>14.74</v>
      </c>
      <c r="G333">
        <v>17.1387</v>
      </c>
      <c r="H333">
        <v>2.9125000000000001</v>
      </c>
      <c r="I333">
        <v>2.1</v>
      </c>
      <c r="J333">
        <v>78</v>
      </c>
      <c r="K333">
        <v>2.1850000000000001</v>
      </c>
      <c r="L333">
        <v>2.9510000000000001</v>
      </c>
      <c r="M333">
        <v>4.2062499999999998</v>
      </c>
      <c r="N333">
        <v>4.8109999999999999</v>
      </c>
      <c r="O333">
        <v>1.1992</v>
      </c>
      <c r="P333">
        <v>138.38</v>
      </c>
      <c r="Q333">
        <v>104.28</v>
      </c>
      <c r="R333">
        <v>493.4</v>
      </c>
      <c r="S333">
        <v>66.099999999999994</v>
      </c>
      <c r="T333">
        <v>3116</v>
      </c>
    </row>
    <row r="334" spans="1:20" x14ac:dyDescent="0.25">
      <c r="A334" s="1">
        <v>38650</v>
      </c>
      <c r="B334">
        <v>1196.54</v>
      </c>
      <c r="C334">
        <v>3292.52</v>
      </c>
      <c r="D334">
        <v>162.798</v>
      </c>
      <c r="E334">
        <v>1003.783</v>
      </c>
      <c r="F334">
        <v>14.53</v>
      </c>
      <c r="G334">
        <v>17.246300000000002</v>
      </c>
      <c r="H334">
        <v>2.9013</v>
      </c>
      <c r="I334">
        <v>2.0950000000000002</v>
      </c>
      <c r="J334">
        <v>77.02</v>
      </c>
      <c r="K334">
        <v>2.1859999999999999</v>
      </c>
      <c r="L334">
        <v>3.0379999999999998</v>
      </c>
      <c r="M334">
        <v>4.21563</v>
      </c>
      <c r="N334">
        <v>4.867</v>
      </c>
      <c r="O334">
        <v>1.2101</v>
      </c>
      <c r="P334">
        <v>139.26</v>
      </c>
      <c r="Q334">
        <v>106.4</v>
      </c>
      <c r="R334">
        <v>501.2</v>
      </c>
      <c r="S334">
        <v>70.2</v>
      </c>
      <c r="T334">
        <v>3125</v>
      </c>
    </row>
    <row r="335" spans="1:20" x14ac:dyDescent="0.25">
      <c r="A335" s="1">
        <v>38651</v>
      </c>
      <c r="B335">
        <v>1191.3800000000001</v>
      </c>
      <c r="C335">
        <v>3304.27</v>
      </c>
      <c r="D335">
        <v>162.417</v>
      </c>
      <c r="E335">
        <v>999.94500000000005</v>
      </c>
      <c r="F335">
        <v>14.59</v>
      </c>
      <c r="G335">
        <v>16.471</v>
      </c>
      <c r="H335">
        <v>2.8824999999999998</v>
      </c>
      <c r="I335">
        <v>2.1349999999999998</v>
      </c>
      <c r="J335">
        <v>82.1</v>
      </c>
      <c r="K335">
        <v>2.2090000000000001</v>
      </c>
      <c r="L335">
        <v>3.0750000000000002</v>
      </c>
      <c r="M335">
        <v>4.2300000000000004</v>
      </c>
      <c r="N335">
        <v>4.9779999999999998</v>
      </c>
      <c r="O335">
        <v>1.2065999999999999</v>
      </c>
      <c r="P335">
        <v>139.82</v>
      </c>
      <c r="Q335">
        <v>104.62</v>
      </c>
      <c r="R335">
        <v>499.6</v>
      </c>
      <c r="S335">
        <v>70.55</v>
      </c>
      <c r="T335">
        <v>3139</v>
      </c>
    </row>
    <row r="336" spans="1:20" x14ac:dyDescent="0.25">
      <c r="A336" s="1">
        <v>38652</v>
      </c>
      <c r="B336">
        <v>1178.9000000000001</v>
      </c>
      <c r="C336">
        <v>3241.14</v>
      </c>
      <c r="D336">
        <v>162.315</v>
      </c>
      <c r="E336">
        <v>1001.524</v>
      </c>
      <c r="F336">
        <v>16.02</v>
      </c>
      <c r="G336">
        <v>17.693899999999999</v>
      </c>
      <c r="H336">
        <v>2.9163999999999999</v>
      </c>
      <c r="I336">
        <v>2.13</v>
      </c>
      <c r="J336">
        <v>80.7</v>
      </c>
      <c r="K336">
        <v>2.2400000000000002</v>
      </c>
      <c r="L336">
        <v>3.1204999999999998</v>
      </c>
      <c r="M336">
        <v>4.2431299999999998</v>
      </c>
      <c r="N336">
        <v>4.9720000000000004</v>
      </c>
      <c r="O336">
        <v>1.2141</v>
      </c>
      <c r="P336">
        <v>140.16</v>
      </c>
      <c r="Q336">
        <v>105.05</v>
      </c>
      <c r="R336">
        <v>502.2</v>
      </c>
      <c r="S336">
        <v>67.150000000000006</v>
      </c>
      <c r="T336">
        <v>3149</v>
      </c>
    </row>
    <row r="337" spans="1:20" x14ac:dyDescent="0.25">
      <c r="A337" s="1">
        <v>38653</v>
      </c>
      <c r="B337">
        <v>1198.4100000000001</v>
      </c>
      <c r="C337">
        <v>3245.98</v>
      </c>
      <c r="D337">
        <v>162.19800000000001</v>
      </c>
      <c r="E337">
        <v>1001.17</v>
      </c>
      <c r="F337">
        <v>14.25</v>
      </c>
      <c r="G337">
        <v>17.875900000000001</v>
      </c>
      <c r="H337">
        <v>2.9249000000000001</v>
      </c>
      <c r="I337">
        <v>2.1349999999999998</v>
      </c>
      <c r="J337">
        <v>80.2</v>
      </c>
      <c r="K337">
        <v>2.254</v>
      </c>
      <c r="L337">
        <v>3.1342500000000002</v>
      </c>
      <c r="M337">
        <v>4.25</v>
      </c>
      <c r="N337">
        <v>4.9539999999999997</v>
      </c>
      <c r="O337">
        <v>1.2069000000000001</v>
      </c>
      <c r="P337">
        <v>139.6</v>
      </c>
      <c r="Q337">
        <v>105.18</v>
      </c>
      <c r="R337">
        <v>501.4</v>
      </c>
      <c r="S337">
        <v>70.349999999999994</v>
      </c>
      <c r="T337">
        <v>3140</v>
      </c>
    </row>
    <row r="338" spans="1:20" x14ac:dyDescent="0.25">
      <c r="A338" s="1">
        <v>38656</v>
      </c>
      <c r="B338">
        <v>1207.01</v>
      </c>
      <c r="C338">
        <v>3320.15</v>
      </c>
      <c r="D338">
        <v>162.273</v>
      </c>
      <c r="E338">
        <v>1001.972</v>
      </c>
      <c r="F338">
        <v>15.32</v>
      </c>
      <c r="G338">
        <v>17.430800000000001</v>
      </c>
      <c r="H338">
        <v>2.9075000000000002</v>
      </c>
      <c r="I338">
        <v>2.13</v>
      </c>
      <c r="J338">
        <v>80.08</v>
      </c>
      <c r="K338">
        <v>2.2629999999999999</v>
      </c>
      <c r="L338">
        <v>3.1261999999999999</v>
      </c>
      <c r="M338">
        <v>4.26</v>
      </c>
      <c r="N338">
        <v>5.008</v>
      </c>
      <c r="O338">
        <v>1.1986000000000001</v>
      </c>
      <c r="P338">
        <v>139.58000000000001</v>
      </c>
      <c r="Q338">
        <v>103.72</v>
      </c>
      <c r="R338">
        <v>493.5</v>
      </c>
      <c r="S338">
        <v>70.349999999999994</v>
      </c>
      <c r="T338">
        <v>3113</v>
      </c>
    </row>
    <row r="339" spans="1:20" x14ac:dyDescent="0.25">
      <c r="A339" s="1">
        <v>38657</v>
      </c>
      <c r="B339">
        <v>1202.76</v>
      </c>
      <c r="C339">
        <v>3312.45</v>
      </c>
      <c r="D339">
        <v>162.06700000000001</v>
      </c>
      <c r="E339">
        <v>1001.139</v>
      </c>
      <c r="F339">
        <v>14.85</v>
      </c>
      <c r="G339">
        <v>17.543399999999998</v>
      </c>
      <c r="H339">
        <v>2.9224999999999999</v>
      </c>
      <c r="I339">
        <v>2.12</v>
      </c>
      <c r="J339">
        <v>77.959999999999994</v>
      </c>
      <c r="K339">
        <v>2.2639999999999998</v>
      </c>
      <c r="L339">
        <v>3.1419999999999999</v>
      </c>
      <c r="M339">
        <v>4.2606299999999999</v>
      </c>
      <c r="N339">
        <v>4.9930000000000003</v>
      </c>
      <c r="O339">
        <v>1.2007000000000001</v>
      </c>
      <c r="P339">
        <v>140.31</v>
      </c>
      <c r="Q339">
        <v>103.81</v>
      </c>
      <c r="R339">
        <v>487.2</v>
      </c>
      <c r="S339">
        <v>70.349999999999994</v>
      </c>
      <c r="T339">
        <v>3081</v>
      </c>
    </row>
    <row r="340" spans="1:20" x14ac:dyDescent="0.25">
      <c r="A340" s="1">
        <v>38658</v>
      </c>
      <c r="B340">
        <v>1214.76</v>
      </c>
      <c r="C340">
        <v>3320.62</v>
      </c>
      <c r="D340">
        <v>161.851</v>
      </c>
      <c r="E340">
        <v>999.79700000000003</v>
      </c>
      <c r="F340">
        <v>13.48</v>
      </c>
      <c r="G340">
        <v>16.930399999999999</v>
      </c>
      <c r="H340">
        <v>2.9224999999999999</v>
      </c>
      <c r="I340">
        <v>2.1318999999999999</v>
      </c>
      <c r="J340">
        <v>82.5</v>
      </c>
      <c r="K340">
        <v>2.2639999999999998</v>
      </c>
      <c r="L340">
        <v>3.1932999999999998</v>
      </c>
      <c r="M340">
        <v>4.28</v>
      </c>
      <c r="N340">
        <v>5.0519999999999996</v>
      </c>
      <c r="O340">
        <v>1.2061999999999999</v>
      </c>
      <c r="P340">
        <v>141.11000000000001</v>
      </c>
      <c r="Q340">
        <v>103.71</v>
      </c>
      <c r="R340">
        <v>491.2</v>
      </c>
      <c r="S340">
        <v>70.95</v>
      </c>
      <c r="T340">
        <v>3030</v>
      </c>
    </row>
    <row r="341" spans="1:20" x14ac:dyDescent="0.25">
      <c r="A341" s="1">
        <v>38659</v>
      </c>
      <c r="B341">
        <v>1219.94</v>
      </c>
      <c r="C341">
        <v>3361.64</v>
      </c>
      <c r="D341">
        <v>161.756</v>
      </c>
      <c r="E341">
        <v>997.62699999999995</v>
      </c>
      <c r="F341">
        <v>13</v>
      </c>
      <c r="G341">
        <v>15.84</v>
      </c>
      <c r="H341">
        <v>2.9824999999999999</v>
      </c>
      <c r="I341">
        <v>2.14</v>
      </c>
      <c r="J341">
        <v>83.4</v>
      </c>
      <c r="K341">
        <v>2.2730000000000001</v>
      </c>
      <c r="L341">
        <v>3.2090000000000001</v>
      </c>
      <c r="M341">
        <v>4.2906300000000002</v>
      </c>
      <c r="N341">
        <v>5.0759999999999996</v>
      </c>
      <c r="O341">
        <v>1.1959</v>
      </c>
      <c r="P341">
        <v>139.97999999999999</v>
      </c>
      <c r="Q341">
        <v>105.74</v>
      </c>
      <c r="R341">
        <v>488.5</v>
      </c>
      <c r="S341">
        <v>71.25</v>
      </c>
      <c r="T341">
        <v>2988</v>
      </c>
    </row>
    <row r="342" spans="1:20" x14ac:dyDescent="0.25">
      <c r="A342" s="1">
        <v>38660</v>
      </c>
      <c r="B342">
        <v>1220.1400000000001</v>
      </c>
      <c r="C342">
        <v>3355.28</v>
      </c>
      <c r="D342">
        <v>161.56200000000001</v>
      </c>
      <c r="E342">
        <v>997.08699999999999</v>
      </c>
      <c r="F342">
        <v>13.17</v>
      </c>
      <c r="G342">
        <v>15.5152</v>
      </c>
      <c r="H342">
        <v>2.9750000000000001</v>
      </c>
      <c r="I342">
        <v>2.14</v>
      </c>
      <c r="J342">
        <v>76.5</v>
      </c>
      <c r="K342">
        <v>2.2650000000000001</v>
      </c>
      <c r="L342">
        <v>3.2456</v>
      </c>
      <c r="M342">
        <v>4.3</v>
      </c>
      <c r="N342">
        <v>5.1589999999999998</v>
      </c>
      <c r="O342">
        <v>1.1813</v>
      </c>
      <c r="P342">
        <v>139.78</v>
      </c>
      <c r="Q342">
        <v>104.54</v>
      </c>
      <c r="R342">
        <v>484.7</v>
      </c>
      <c r="S342">
        <v>74.099999999999994</v>
      </c>
      <c r="T342">
        <v>2967</v>
      </c>
    </row>
    <row r="343" spans="1:20" x14ac:dyDescent="0.25">
      <c r="A343" s="1">
        <v>38663</v>
      </c>
      <c r="B343">
        <v>1222.81</v>
      </c>
      <c r="C343">
        <v>3362.83</v>
      </c>
      <c r="D343">
        <v>161.595</v>
      </c>
      <c r="E343">
        <v>998.18200000000002</v>
      </c>
      <c r="F343">
        <v>13.1</v>
      </c>
      <c r="G343">
        <v>16.0806</v>
      </c>
      <c r="H343">
        <v>2.9325000000000001</v>
      </c>
      <c r="I343">
        <v>2.1150000000000002</v>
      </c>
      <c r="J343">
        <v>76.5</v>
      </c>
      <c r="K343">
        <v>2.274</v>
      </c>
      <c r="L343">
        <v>3.2610000000000001</v>
      </c>
      <c r="M343">
        <v>4.3043800000000001</v>
      </c>
      <c r="N343">
        <v>5.1390000000000002</v>
      </c>
      <c r="O343">
        <v>1.1785000000000001</v>
      </c>
      <c r="P343">
        <v>138.9</v>
      </c>
      <c r="Q343">
        <v>103.43</v>
      </c>
      <c r="R343">
        <v>487.4</v>
      </c>
      <c r="S343">
        <v>74.5</v>
      </c>
      <c r="T343">
        <v>2945</v>
      </c>
    </row>
    <row r="344" spans="1:20" x14ac:dyDescent="0.25">
      <c r="A344" s="1">
        <v>38664</v>
      </c>
      <c r="B344">
        <v>1218.5899999999999</v>
      </c>
      <c r="C344">
        <v>3361.75</v>
      </c>
      <c r="D344">
        <v>161.803</v>
      </c>
      <c r="E344">
        <v>1001.65</v>
      </c>
      <c r="F344">
        <v>13.08</v>
      </c>
      <c r="G344">
        <v>15.865</v>
      </c>
      <c r="H344">
        <v>2.8174999999999999</v>
      </c>
      <c r="I344">
        <v>2.105</v>
      </c>
      <c r="J344">
        <v>78.2</v>
      </c>
      <c r="K344">
        <v>2.2970000000000002</v>
      </c>
      <c r="L344">
        <v>3.2149999999999999</v>
      </c>
      <c r="M344">
        <v>4.3099999999999996</v>
      </c>
      <c r="N344">
        <v>5.0949999999999998</v>
      </c>
      <c r="O344">
        <v>1.1778</v>
      </c>
      <c r="P344">
        <v>138.16999999999999</v>
      </c>
      <c r="Q344">
        <v>103.67</v>
      </c>
      <c r="R344">
        <v>489.3</v>
      </c>
      <c r="S344">
        <v>73.95</v>
      </c>
      <c r="T344">
        <v>2935</v>
      </c>
    </row>
    <row r="345" spans="1:20" x14ac:dyDescent="0.25">
      <c r="A345" s="1">
        <v>38665</v>
      </c>
      <c r="B345">
        <v>1220.6500000000001</v>
      </c>
      <c r="C345">
        <v>3355.77</v>
      </c>
      <c r="D345">
        <v>161.357</v>
      </c>
      <c r="E345">
        <v>998.51199999999994</v>
      </c>
      <c r="F345">
        <v>12.8</v>
      </c>
      <c r="G345">
        <v>15.0848</v>
      </c>
      <c r="H345">
        <v>2.8650000000000002</v>
      </c>
      <c r="I345">
        <v>2.0979999999999999</v>
      </c>
      <c r="J345">
        <v>80.5</v>
      </c>
      <c r="K345">
        <v>2.3050000000000002</v>
      </c>
      <c r="L345">
        <v>3.2854999999999999</v>
      </c>
      <c r="M345">
        <v>4.33</v>
      </c>
      <c r="N345">
        <v>5.03</v>
      </c>
      <c r="O345">
        <v>1.1733</v>
      </c>
      <c r="P345">
        <v>138.26</v>
      </c>
      <c r="Q345">
        <v>102.89</v>
      </c>
      <c r="R345">
        <v>494.7</v>
      </c>
      <c r="S345">
        <v>73.3</v>
      </c>
      <c r="T345">
        <v>2946</v>
      </c>
    </row>
    <row r="346" spans="1:20" x14ac:dyDescent="0.25">
      <c r="A346" s="1">
        <v>38666</v>
      </c>
      <c r="B346">
        <v>1230.96</v>
      </c>
      <c r="C346">
        <v>3361.05</v>
      </c>
      <c r="D346">
        <v>161.45500000000001</v>
      </c>
      <c r="E346">
        <v>1002.178</v>
      </c>
      <c r="F346">
        <v>11.9</v>
      </c>
      <c r="G346">
        <v>14.849</v>
      </c>
      <c r="H346">
        <v>2.7949999999999999</v>
      </c>
      <c r="I346">
        <v>2.0918999999999999</v>
      </c>
      <c r="J346">
        <v>79.88</v>
      </c>
      <c r="K346">
        <v>2.3239999999999998</v>
      </c>
      <c r="L346">
        <v>3.2709999999999999</v>
      </c>
      <c r="M346">
        <v>4.3322500000000002</v>
      </c>
      <c r="N346">
        <v>5.1109999999999998</v>
      </c>
      <c r="O346">
        <v>1.1739999999999999</v>
      </c>
      <c r="P346">
        <v>138.15</v>
      </c>
      <c r="Q346">
        <v>101.76</v>
      </c>
      <c r="R346">
        <v>495</v>
      </c>
      <c r="S346">
        <v>77.25</v>
      </c>
      <c r="T346">
        <v>3004</v>
      </c>
    </row>
    <row r="347" spans="1:20" x14ac:dyDescent="0.25">
      <c r="A347" s="1">
        <v>38667</v>
      </c>
      <c r="B347">
        <v>1234.71</v>
      </c>
      <c r="C347">
        <v>3406.23</v>
      </c>
      <c r="D347">
        <v>161.535</v>
      </c>
      <c r="E347">
        <v>1002.3</v>
      </c>
      <c r="F347">
        <v>11.63</v>
      </c>
      <c r="G347">
        <v>14.3744</v>
      </c>
      <c r="H347">
        <v>2.77</v>
      </c>
      <c r="I347">
        <v>2.1</v>
      </c>
      <c r="J347">
        <v>79.88</v>
      </c>
      <c r="K347">
        <v>2.3210000000000002</v>
      </c>
      <c r="L347">
        <v>3.2639999999999998</v>
      </c>
      <c r="M347">
        <v>4.34</v>
      </c>
      <c r="N347">
        <v>5.0369999999999999</v>
      </c>
      <c r="O347">
        <v>1.1734</v>
      </c>
      <c r="P347">
        <v>138.43</v>
      </c>
      <c r="Q347">
        <v>101.49</v>
      </c>
      <c r="R347">
        <v>496.7</v>
      </c>
      <c r="S347">
        <v>80.650000000000006</v>
      </c>
      <c r="T347">
        <v>3033</v>
      </c>
    </row>
    <row r="348" spans="1:20" x14ac:dyDescent="0.25">
      <c r="A348" s="1">
        <v>38670</v>
      </c>
      <c r="B348">
        <v>1233.76</v>
      </c>
      <c r="C348">
        <v>3412.19</v>
      </c>
      <c r="D348">
        <v>161.52799999999999</v>
      </c>
      <c r="E348">
        <v>999.94799999999998</v>
      </c>
      <c r="F348">
        <v>12.18</v>
      </c>
      <c r="G348">
        <v>14.6517</v>
      </c>
      <c r="H348">
        <v>2.7225000000000001</v>
      </c>
      <c r="I348">
        <v>2.09</v>
      </c>
      <c r="J348">
        <v>80.900000000000006</v>
      </c>
      <c r="K348">
        <v>2.323</v>
      </c>
      <c r="L348">
        <v>3.2991000000000001</v>
      </c>
      <c r="M348">
        <v>4.34</v>
      </c>
      <c r="N348">
        <v>5.0389999999999997</v>
      </c>
      <c r="O348">
        <v>1.1686000000000001</v>
      </c>
      <c r="P348">
        <v>138.86000000000001</v>
      </c>
      <c r="Q348">
        <v>101.65</v>
      </c>
      <c r="R348">
        <v>496.6</v>
      </c>
      <c r="S348">
        <v>81.400000000000006</v>
      </c>
      <c r="T348">
        <v>3048</v>
      </c>
    </row>
    <row r="349" spans="1:20" x14ac:dyDescent="0.25">
      <c r="A349" s="1">
        <v>38671</v>
      </c>
      <c r="B349">
        <v>1229.01</v>
      </c>
      <c r="C349">
        <v>3413.96</v>
      </c>
      <c r="D349">
        <v>161.65199999999999</v>
      </c>
      <c r="E349">
        <v>1002.42</v>
      </c>
      <c r="F349">
        <v>12.23</v>
      </c>
      <c r="G349">
        <v>15.393700000000001</v>
      </c>
      <c r="H349">
        <v>2.645</v>
      </c>
      <c r="I349">
        <v>2.04</v>
      </c>
      <c r="J349">
        <v>80.3</v>
      </c>
      <c r="K349">
        <v>2.35</v>
      </c>
      <c r="L349">
        <v>3.2360000000000002</v>
      </c>
      <c r="M349">
        <v>4.3499999999999996</v>
      </c>
      <c r="N349">
        <v>5.0979999999999999</v>
      </c>
      <c r="O349">
        <v>1.1688000000000001</v>
      </c>
      <c r="P349">
        <v>139.35</v>
      </c>
      <c r="Q349">
        <v>100.94</v>
      </c>
      <c r="R349">
        <v>496.5</v>
      </c>
      <c r="S349">
        <v>83.5</v>
      </c>
      <c r="T349">
        <v>3029</v>
      </c>
    </row>
    <row r="350" spans="1:20" x14ac:dyDescent="0.25">
      <c r="A350" s="1">
        <v>38672</v>
      </c>
      <c r="B350">
        <v>1231.21</v>
      </c>
      <c r="C350">
        <v>3391.59</v>
      </c>
      <c r="D350">
        <v>162.238</v>
      </c>
      <c r="E350">
        <v>1006.097</v>
      </c>
      <c r="F350">
        <v>12.26</v>
      </c>
      <c r="G350">
        <v>15.044700000000001</v>
      </c>
      <c r="H350">
        <v>2.6524999999999999</v>
      </c>
      <c r="I350">
        <v>2.0499999999999998</v>
      </c>
      <c r="J350">
        <v>79.09</v>
      </c>
      <c r="K350">
        <v>2.35</v>
      </c>
      <c r="L350">
        <v>3.1659999999999999</v>
      </c>
      <c r="M350">
        <v>4.3681299999999998</v>
      </c>
      <c r="N350">
        <v>5.0579999999999998</v>
      </c>
      <c r="O350">
        <v>1.1687000000000001</v>
      </c>
      <c r="P350">
        <v>139.1</v>
      </c>
      <c r="Q350">
        <v>101.84</v>
      </c>
      <c r="R350">
        <v>506.7</v>
      </c>
      <c r="S350">
        <v>84.25</v>
      </c>
      <c r="T350">
        <v>2991</v>
      </c>
    </row>
    <row r="351" spans="1:20" x14ac:dyDescent="0.25">
      <c r="A351" s="1">
        <v>38673</v>
      </c>
      <c r="B351">
        <v>1242.8</v>
      </c>
      <c r="C351">
        <v>3404.12</v>
      </c>
      <c r="D351">
        <v>162.011</v>
      </c>
      <c r="E351">
        <v>1007.732</v>
      </c>
      <c r="F351">
        <v>11.25</v>
      </c>
      <c r="G351">
        <v>14.831899999999999</v>
      </c>
      <c r="H351">
        <v>2.7524999999999999</v>
      </c>
      <c r="I351">
        <v>2.0699999999999998</v>
      </c>
      <c r="J351">
        <v>78.83</v>
      </c>
      <c r="K351">
        <v>2.35</v>
      </c>
      <c r="L351">
        <v>3.1786500000000002</v>
      </c>
      <c r="M351">
        <v>4.37</v>
      </c>
      <c r="N351">
        <v>4.9870000000000001</v>
      </c>
      <c r="O351">
        <v>1.1718999999999999</v>
      </c>
      <c r="P351">
        <v>139.62</v>
      </c>
      <c r="Q351">
        <v>100.3</v>
      </c>
      <c r="R351">
        <v>514.6</v>
      </c>
      <c r="S351">
        <v>85.35</v>
      </c>
      <c r="T351">
        <v>2935</v>
      </c>
    </row>
    <row r="352" spans="1:20" x14ac:dyDescent="0.25">
      <c r="A352" s="1">
        <v>38674</v>
      </c>
      <c r="B352">
        <v>1248.27</v>
      </c>
      <c r="C352">
        <v>3427.18</v>
      </c>
      <c r="D352">
        <v>161.25899999999999</v>
      </c>
      <c r="E352">
        <v>1005.653</v>
      </c>
      <c r="F352">
        <v>11.12</v>
      </c>
      <c r="G352">
        <v>14.7475</v>
      </c>
      <c r="H352">
        <v>2.63</v>
      </c>
      <c r="I352">
        <v>2.0522</v>
      </c>
      <c r="J352">
        <v>76.510000000000005</v>
      </c>
      <c r="K352">
        <v>2.3530000000000002</v>
      </c>
      <c r="L352">
        <v>3.29515</v>
      </c>
      <c r="M352">
        <v>4.3724999999999996</v>
      </c>
      <c r="N352">
        <v>4.9640000000000004</v>
      </c>
      <c r="O352">
        <v>1.1775</v>
      </c>
      <c r="P352">
        <v>140.22999999999999</v>
      </c>
      <c r="Q352">
        <v>100.1</v>
      </c>
      <c r="R352">
        <v>514</v>
      </c>
      <c r="S352">
        <v>90.75</v>
      </c>
      <c r="T352">
        <v>2898</v>
      </c>
    </row>
    <row r="353" spans="1:20" x14ac:dyDescent="0.25">
      <c r="A353" s="1">
        <v>38677</v>
      </c>
      <c r="B353">
        <v>1254.8499999999999</v>
      </c>
      <c r="C353">
        <v>3450.01</v>
      </c>
      <c r="D353">
        <v>161.81700000000001</v>
      </c>
      <c r="E353">
        <v>1007.812</v>
      </c>
      <c r="F353">
        <v>10.82</v>
      </c>
      <c r="G353">
        <v>13.812799999999999</v>
      </c>
      <c r="H353">
        <v>2.7174999999999998</v>
      </c>
      <c r="I353">
        <v>2.0299999999999998</v>
      </c>
      <c r="J353">
        <v>73.099999999999994</v>
      </c>
      <c r="K353">
        <v>2.4390000000000001</v>
      </c>
      <c r="L353">
        <v>3.2639999999999998</v>
      </c>
      <c r="M353">
        <v>4.38</v>
      </c>
      <c r="N353">
        <v>4.9740000000000002</v>
      </c>
      <c r="O353">
        <v>1.1729000000000001</v>
      </c>
      <c r="P353">
        <v>139.58000000000001</v>
      </c>
      <c r="Q353">
        <v>100.59</v>
      </c>
      <c r="R353">
        <v>517.4</v>
      </c>
      <c r="S353">
        <v>90.75</v>
      </c>
      <c r="T353">
        <v>2869</v>
      </c>
    </row>
    <row r="354" spans="1:20" x14ac:dyDescent="0.25">
      <c r="A354" s="1">
        <v>38678</v>
      </c>
      <c r="B354">
        <v>1261.23</v>
      </c>
      <c r="C354">
        <v>3450.51</v>
      </c>
      <c r="D354">
        <v>161.73699999999999</v>
      </c>
      <c r="E354">
        <v>1009.562</v>
      </c>
      <c r="F354">
        <v>10.6</v>
      </c>
      <c r="G354">
        <v>13.582800000000001</v>
      </c>
      <c r="H354">
        <v>2.74</v>
      </c>
      <c r="I354">
        <v>2.0024999999999999</v>
      </c>
      <c r="J354">
        <v>73.099999999999994</v>
      </c>
      <c r="K354">
        <v>2.4369999999999998</v>
      </c>
      <c r="L354">
        <v>3.2480000000000002</v>
      </c>
      <c r="M354">
        <v>4.3937499999999998</v>
      </c>
      <c r="N354">
        <v>4.96</v>
      </c>
      <c r="O354">
        <v>1.1738</v>
      </c>
      <c r="P354">
        <v>140.27000000000001</v>
      </c>
      <c r="Q354">
        <v>101.73</v>
      </c>
      <c r="R354">
        <v>521</v>
      </c>
      <c r="S354">
        <v>88.75</v>
      </c>
      <c r="T354">
        <v>2837</v>
      </c>
    </row>
    <row r="355" spans="1:20" x14ac:dyDescent="0.25">
      <c r="A355" s="1">
        <v>38679</v>
      </c>
      <c r="B355">
        <v>1265.6099999999999</v>
      </c>
      <c r="C355">
        <v>3471.43</v>
      </c>
      <c r="D355">
        <v>161.86799999999999</v>
      </c>
      <c r="E355">
        <v>1007.12</v>
      </c>
      <c r="F355">
        <v>10.96</v>
      </c>
      <c r="G355">
        <v>13.1907</v>
      </c>
      <c r="H355">
        <v>2.6978</v>
      </c>
      <c r="I355">
        <v>2.0499999999999998</v>
      </c>
      <c r="J355">
        <v>73.31</v>
      </c>
      <c r="K355">
        <v>2.4430000000000001</v>
      </c>
      <c r="L355">
        <v>3.2429999999999999</v>
      </c>
      <c r="M355">
        <v>4.3899999999999997</v>
      </c>
      <c r="N355">
        <v>4.9080000000000004</v>
      </c>
      <c r="O355">
        <v>1.1800999999999999</v>
      </c>
      <c r="P355">
        <v>140.36000000000001</v>
      </c>
      <c r="Q355">
        <v>101.6</v>
      </c>
      <c r="R355">
        <v>520.5</v>
      </c>
      <c r="S355">
        <v>94.75</v>
      </c>
      <c r="T355">
        <v>2810</v>
      </c>
    </row>
    <row r="356" spans="1:20" x14ac:dyDescent="0.25">
      <c r="A356" s="1">
        <v>38680</v>
      </c>
      <c r="B356">
        <v>1265.6099999999999</v>
      </c>
      <c r="C356">
        <v>3459.15</v>
      </c>
      <c r="D356">
        <v>162.36099999999999</v>
      </c>
      <c r="E356">
        <v>1007.244</v>
      </c>
      <c r="F356">
        <v>10.96</v>
      </c>
      <c r="G356">
        <v>13.239699999999999</v>
      </c>
      <c r="H356">
        <v>2.7</v>
      </c>
      <c r="I356">
        <v>2.0249999999999999</v>
      </c>
      <c r="J356">
        <v>73.31</v>
      </c>
      <c r="K356">
        <v>2.4500000000000002</v>
      </c>
      <c r="L356">
        <v>3.1659999999999999</v>
      </c>
      <c r="M356">
        <v>4.4000000000000004</v>
      </c>
      <c r="N356">
        <v>4.9260000000000002</v>
      </c>
      <c r="O356">
        <v>1.1782999999999999</v>
      </c>
      <c r="P356">
        <v>140.16999999999999</v>
      </c>
      <c r="Q356">
        <v>101.6</v>
      </c>
      <c r="R356">
        <v>520.5</v>
      </c>
      <c r="S356">
        <v>94.75</v>
      </c>
      <c r="T356">
        <v>2786</v>
      </c>
    </row>
    <row r="357" spans="1:20" x14ac:dyDescent="0.25">
      <c r="A357" s="1">
        <v>38681</v>
      </c>
      <c r="B357">
        <v>1268.25</v>
      </c>
      <c r="C357">
        <v>3466.08</v>
      </c>
      <c r="D357">
        <v>162.345</v>
      </c>
      <c r="E357">
        <v>1009.506</v>
      </c>
      <c r="F357">
        <v>10.88</v>
      </c>
      <c r="G357">
        <v>13.3416</v>
      </c>
      <c r="H357">
        <v>2.6924999999999999</v>
      </c>
      <c r="I357">
        <v>2.06</v>
      </c>
      <c r="J357">
        <v>72.06</v>
      </c>
      <c r="K357">
        <v>2.4500000000000002</v>
      </c>
      <c r="L357">
        <v>3.161</v>
      </c>
      <c r="M357">
        <v>4.4006299999999996</v>
      </c>
      <c r="N357">
        <v>4.8959999999999999</v>
      </c>
      <c r="O357">
        <v>1.1725000000000001</v>
      </c>
      <c r="P357">
        <v>140.28</v>
      </c>
      <c r="Q357">
        <v>101.6</v>
      </c>
      <c r="R357">
        <v>520.5</v>
      </c>
      <c r="S357">
        <v>94.75</v>
      </c>
      <c r="T357">
        <v>2757</v>
      </c>
    </row>
    <row r="358" spans="1:20" x14ac:dyDescent="0.25">
      <c r="A358" s="1">
        <v>38684</v>
      </c>
      <c r="B358">
        <v>1257.46</v>
      </c>
      <c r="C358">
        <v>3453.11</v>
      </c>
      <c r="D358">
        <v>162.352</v>
      </c>
      <c r="E358">
        <v>1011.176</v>
      </c>
      <c r="F358">
        <v>11.84</v>
      </c>
      <c r="G358">
        <v>13.8849</v>
      </c>
      <c r="H358">
        <v>2.6675</v>
      </c>
      <c r="I358">
        <v>2.0604</v>
      </c>
      <c r="J358">
        <v>72.13</v>
      </c>
      <c r="K358">
        <v>2.4609999999999999</v>
      </c>
      <c r="L358">
        <v>3.1640000000000001</v>
      </c>
      <c r="M358">
        <v>4.40625</v>
      </c>
      <c r="N358">
        <v>4.9379999999999997</v>
      </c>
      <c r="O358">
        <v>1.181</v>
      </c>
      <c r="P358">
        <v>140.81</v>
      </c>
      <c r="Q358">
        <v>100.25</v>
      </c>
      <c r="R358">
        <v>526.70000000000005</v>
      </c>
      <c r="S358">
        <v>98.75</v>
      </c>
      <c r="T358">
        <v>2739</v>
      </c>
    </row>
    <row r="359" spans="1:20" x14ac:dyDescent="0.25">
      <c r="A359" s="1">
        <v>38685</v>
      </c>
      <c r="B359">
        <v>1257.48</v>
      </c>
      <c r="C359">
        <v>3463.67</v>
      </c>
      <c r="D359">
        <v>162.11500000000001</v>
      </c>
      <c r="E359">
        <v>1007.515</v>
      </c>
      <c r="F359">
        <v>11.89</v>
      </c>
      <c r="G359">
        <v>14.036</v>
      </c>
      <c r="H359">
        <v>2.6777000000000002</v>
      </c>
      <c r="I359">
        <v>2.0649999999999999</v>
      </c>
      <c r="J359">
        <v>73.989999999999995</v>
      </c>
      <c r="K359">
        <v>2.4729999999999999</v>
      </c>
      <c r="L359">
        <v>3.2244000000000002</v>
      </c>
      <c r="M359">
        <v>4.41</v>
      </c>
      <c r="N359">
        <v>4.8780000000000001</v>
      </c>
      <c r="O359">
        <v>1.1786000000000001</v>
      </c>
      <c r="P359">
        <v>140.94</v>
      </c>
      <c r="Q359">
        <v>99.39</v>
      </c>
      <c r="R359">
        <v>527.5</v>
      </c>
      <c r="S359">
        <v>101.2</v>
      </c>
      <c r="T359">
        <v>2743</v>
      </c>
    </row>
    <row r="360" spans="1:20" x14ac:dyDescent="0.25">
      <c r="A360" s="1">
        <v>38686</v>
      </c>
      <c r="B360">
        <v>1249.48</v>
      </c>
      <c r="C360">
        <v>3447.07</v>
      </c>
      <c r="D360">
        <v>162.09</v>
      </c>
      <c r="E360">
        <v>1006.749</v>
      </c>
      <c r="F360">
        <v>12.06</v>
      </c>
      <c r="G360">
        <v>13.9602</v>
      </c>
      <c r="H360">
        <v>2.6675</v>
      </c>
      <c r="I360">
        <v>2.0449999999999999</v>
      </c>
      <c r="J360">
        <v>73.5</v>
      </c>
      <c r="K360">
        <v>2.4729999999999999</v>
      </c>
      <c r="L360">
        <v>3.2185000000000001</v>
      </c>
      <c r="M360">
        <v>4.42</v>
      </c>
      <c r="N360">
        <v>4.9530000000000003</v>
      </c>
      <c r="O360">
        <v>1.1787000000000001</v>
      </c>
      <c r="P360">
        <v>141.22999999999999</v>
      </c>
      <c r="Q360">
        <v>100.21</v>
      </c>
      <c r="R360">
        <v>523</v>
      </c>
      <c r="S360">
        <v>104.65</v>
      </c>
      <c r="T360">
        <v>2770</v>
      </c>
    </row>
    <row r="361" spans="1:20" x14ac:dyDescent="0.25">
      <c r="A361" s="1">
        <v>38687</v>
      </c>
      <c r="B361">
        <v>1264.67</v>
      </c>
      <c r="C361">
        <v>3501.54</v>
      </c>
      <c r="D361">
        <v>162.47900000000001</v>
      </c>
      <c r="E361">
        <v>1005.687</v>
      </c>
      <c r="F361">
        <v>11.24</v>
      </c>
      <c r="G361">
        <v>12.9933</v>
      </c>
      <c r="H361">
        <v>2.6825000000000001</v>
      </c>
      <c r="I361">
        <v>2.0449999999999999</v>
      </c>
      <c r="J361">
        <v>73.5</v>
      </c>
      <c r="K361">
        <v>2.4740000000000002</v>
      </c>
      <c r="L361">
        <v>3.1775000000000002</v>
      </c>
      <c r="M361">
        <v>4.4400000000000004</v>
      </c>
      <c r="N361">
        <v>4.9989999999999997</v>
      </c>
      <c r="O361">
        <v>1.1712</v>
      </c>
      <c r="P361">
        <v>141.58000000000001</v>
      </c>
      <c r="Q361">
        <v>101.36</v>
      </c>
      <c r="R361">
        <v>530.9</v>
      </c>
      <c r="S361">
        <v>113.95</v>
      </c>
      <c r="T361">
        <v>2772</v>
      </c>
    </row>
    <row r="362" spans="1:20" x14ac:dyDescent="0.25">
      <c r="A362" s="1">
        <v>38688</v>
      </c>
      <c r="B362">
        <v>1265.08</v>
      </c>
      <c r="C362">
        <v>3519.66</v>
      </c>
      <c r="D362">
        <v>162.53399999999999</v>
      </c>
      <c r="E362">
        <v>1006.102</v>
      </c>
      <c r="F362">
        <v>11.01</v>
      </c>
      <c r="G362">
        <v>12.937799999999999</v>
      </c>
      <c r="H362">
        <v>2.6850000000000001</v>
      </c>
      <c r="I362">
        <v>2.0525000000000002</v>
      </c>
      <c r="J362">
        <v>69.39</v>
      </c>
      <c r="K362">
        <v>2.452</v>
      </c>
      <c r="L362">
        <v>3.1440000000000001</v>
      </c>
      <c r="M362">
        <v>4.4468800000000002</v>
      </c>
      <c r="N362">
        <v>5.0389999999999997</v>
      </c>
      <c r="O362">
        <v>1.1718</v>
      </c>
      <c r="P362">
        <v>141.33000000000001</v>
      </c>
      <c r="Q362">
        <v>102.21</v>
      </c>
      <c r="R362">
        <v>531.70000000000005</v>
      </c>
      <c r="S362">
        <v>112.4</v>
      </c>
      <c r="T362">
        <v>2767</v>
      </c>
    </row>
    <row r="363" spans="1:20" x14ac:dyDescent="0.25">
      <c r="A363" s="1">
        <v>38691</v>
      </c>
      <c r="B363">
        <v>1262.0899999999999</v>
      </c>
      <c r="C363">
        <v>3499.4</v>
      </c>
      <c r="D363">
        <v>162.52199999999999</v>
      </c>
      <c r="E363">
        <v>1004.514</v>
      </c>
      <c r="F363">
        <v>11.6</v>
      </c>
      <c r="G363">
        <v>13.7529</v>
      </c>
      <c r="H363">
        <v>2.7450000000000001</v>
      </c>
      <c r="I363">
        <v>2.093</v>
      </c>
      <c r="J363">
        <v>67.7</v>
      </c>
      <c r="K363">
        <v>2.452</v>
      </c>
      <c r="L363">
        <v>3.1720000000000002</v>
      </c>
      <c r="M363">
        <v>4.45</v>
      </c>
      <c r="N363">
        <v>5.08</v>
      </c>
      <c r="O363">
        <v>1.1811</v>
      </c>
      <c r="P363">
        <v>142.41999999999999</v>
      </c>
      <c r="Q363">
        <v>102.8</v>
      </c>
      <c r="R363">
        <v>537.29999999999995</v>
      </c>
      <c r="S363">
        <v>113.75</v>
      </c>
      <c r="T363">
        <v>2764</v>
      </c>
    </row>
    <row r="364" spans="1:20" x14ac:dyDescent="0.25">
      <c r="A364" s="1">
        <v>38692</v>
      </c>
      <c r="B364">
        <v>1263.7</v>
      </c>
      <c r="C364">
        <v>3516.84</v>
      </c>
      <c r="D364">
        <v>162.679</v>
      </c>
      <c r="E364">
        <v>1008.253</v>
      </c>
      <c r="F364">
        <v>11.52</v>
      </c>
      <c r="G364">
        <v>13.4236</v>
      </c>
      <c r="H364">
        <v>2.6924999999999999</v>
      </c>
      <c r="I364">
        <v>2.0649999999999999</v>
      </c>
      <c r="J364">
        <v>67.3</v>
      </c>
      <c r="K364">
        <v>2.4529999999999998</v>
      </c>
      <c r="L364">
        <v>3.1309999999999998</v>
      </c>
      <c r="M364">
        <v>4.45688</v>
      </c>
      <c r="N364">
        <v>5.0780000000000003</v>
      </c>
      <c r="O364">
        <v>1.1796</v>
      </c>
      <c r="P364">
        <v>142.38999999999999</v>
      </c>
      <c r="Q364">
        <v>102.83</v>
      </c>
      <c r="R364">
        <v>538.6</v>
      </c>
      <c r="S364">
        <v>109.05</v>
      </c>
      <c r="T364">
        <v>2746</v>
      </c>
    </row>
    <row r="365" spans="1:20" x14ac:dyDescent="0.25">
      <c r="A365" s="1">
        <v>38693</v>
      </c>
      <c r="B365">
        <v>1257.3699999999999</v>
      </c>
      <c r="C365">
        <v>3505.34</v>
      </c>
      <c r="D365">
        <v>162.55099999999999</v>
      </c>
      <c r="E365">
        <v>1007.2</v>
      </c>
      <c r="F365">
        <v>12.18</v>
      </c>
      <c r="G365">
        <v>13.8452</v>
      </c>
      <c r="H365">
        <v>2.65</v>
      </c>
      <c r="I365">
        <v>2.0550000000000002</v>
      </c>
      <c r="J365">
        <v>71.44</v>
      </c>
      <c r="K365">
        <v>2.452</v>
      </c>
      <c r="L365">
        <v>3.1659999999999999</v>
      </c>
      <c r="M365">
        <v>4.46</v>
      </c>
      <c r="N365">
        <v>5.0110000000000001</v>
      </c>
      <c r="O365">
        <v>1.1713</v>
      </c>
      <c r="P365">
        <v>141.9</v>
      </c>
      <c r="Q365">
        <v>102.1</v>
      </c>
      <c r="R365">
        <v>542.70000000000005</v>
      </c>
      <c r="S365">
        <v>113.2</v>
      </c>
      <c r="T365">
        <v>2693</v>
      </c>
    </row>
    <row r="366" spans="1:20" x14ac:dyDescent="0.25">
      <c r="A366" s="1">
        <v>38694</v>
      </c>
      <c r="B366">
        <v>1255.8399999999999</v>
      </c>
      <c r="C366">
        <v>3510.38</v>
      </c>
      <c r="D366">
        <v>162.64400000000001</v>
      </c>
      <c r="E366">
        <v>1010.254</v>
      </c>
      <c r="F366">
        <v>12.21</v>
      </c>
      <c r="G366">
        <v>13.5905</v>
      </c>
      <c r="H366">
        <v>2.6274999999999999</v>
      </c>
      <c r="I366">
        <v>2.0499999999999998</v>
      </c>
      <c r="J366">
        <v>70.599999999999994</v>
      </c>
      <c r="K366">
        <v>2.452</v>
      </c>
      <c r="L366">
        <v>3.1484999999999999</v>
      </c>
      <c r="M366">
        <v>4.4800000000000004</v>
      </c>
      <c r="N366">
        <v>5.0149999999999997</v>
      </c>
      <c r="O366">
        <v>1.1833</v>
      </c>
      <c r="P366">
        <v>142.19999999999999</v>
      </c>
      <c r="Q366">
        <v>103.55</v>
      </c>
      <c r="R366">
        <v>547.70000000000005</v>
      </c>
      <c r="S366">
        <v>114.15</v>
      </c>
      <c r="T366">
        <v>2650</v>
      </c>
    </row>
    <row r="367" spans="1:20" x14ac:dyDescent="0.25">
      <c r="A367" s="1">
        <v>38695</v>
      </c>
      <c r="B367">
        <v>1259.3699999999999</v>
      </c>
      <c r="C367">
        <v>3500.8</v>
      </c>
      <c r="D367">
        <v>162.22</v>
      </c>
      <c r="E367">
        <v>1006.808</v>
      </c>
      <c r="F367">
        <v>11.69</v>
      </c>
      <c r="G367">
        <v>13.1098</v>
      </c>
      <c r="H367">
        <v>2.6875</v>
      </c>
      <c r="I367">
        <v>2.0699999999999998</v>
      </c>
      <c r="J367">
        <v>71.89</v>
      </c>
      <c r="K367">
        <v>2.4540000000000002</v>
      </c>
      <c r="L367">
        <v>3.2315</v>
      </c>
      <c r="M367">
        <v>4.4800000000000004</v>
      </c>
      <c r="N367">
        <v>4.9790000000000001</v>
      </c>
      <c r="O367">
        <v>1.1812</v>
      </c>
      <c r="P367">
        <v>142.52000000000001</v>
      </c>
      <c r="Q367">
        <v>102.28</v>
      </c>
      <c r="R367">
        <v>555.4</v>
      </c>
      <c r="S367">
        <v>115.15</v>
      </c>
      <c r="T367">
        <v>2639</v>
      </c>
    </row>
    <row r="368" spans="1:20" x14ac:dyDescent="0.25">
      <c r="A368" s="1">
        <v>38698</v>
      </c>
      <c r="B368">
        <v>1260.43</v>
      </c>
      <c r="C368">
        <v>3514.07</v>
      </c>
      <c r="D368">
        <v>162.392</v>
      </c>
      <c r="E368">
        <v>1006.588</v>
      </c>
      <c r="F368">
        <v>11.47</v>
      </c>
      <c r="G368">
        <v>13.282299999999999</v>
      </c>
      <c r="H368">
        <v>2.6949999999999998</v>
      </c>
      <c r="I368">
        <v>2.0699999999999998</v>
      </c>
      <c r="J368">
        <v>72.2</v>
      </c>
      <c r="K368">
        <v>2.4540000000000002</v>
      </c>
      <c r="L368">
        <v>3.2204999999999999</v>
      </c>
      <c r="M368">
        <v>4.4887499999999996</v>
      </c>
      <c r="N368">
        <v>5.0330000000000004</v>
      </c>
      <c r="O368">
        <v>1.1974</v>
      </c>
      <c r="P368">
        <v>143.18</v>
      </c>
      <c r="Q368">
        <v>104.19</v>
      </c>
      <c r="R368">
        <v>556.79999999999995</v>
      </c>
      <c r="S368">
        <v>112.7</v>
      </c>
      <c r="T368">
        <v>2624</v>
      </c>
    </row>
    <row r="369" spans="1:20" x14ac:dyDescent="0.25">
      <c r="A369" s="1">
        <v>38699</v>
      </c>
      <c r="B369">
        <v>1267.43</v>
      </c>
      <c r="C369">
        <v>3528.34</v>
      </c>
      <c r="D369">
        <v>162.43700000000001</v>
      </c>
      <c r="E369">
        <v>1007.364</v>
      </c>
      <c r="F369">
        <v>11.11</v>
      </c>
      <c r="G369">
        <v>13.102</v>
      </c>
      <c r="H369">
        <v>2.6675</v>
      </c>
      <c r="I369">
        <v>2.0550000000000002</v>
      </c>
      <c r="J369">
        <v>68.36</v>
      </c>
      <c r="K369">
        <v>2.456</v>
      </c>
      <c r="L369">
        <v>3.2124999999999999</v>
      </c>
      <c r="M369">
        <v>4.49125</v>
      </c>
      <c r="N369">
        <v>5.0430000000000001</v>
      </c>
      <c r="O369">
        <v>1.1935</v>
      </c>
      <c r="P369">
        <v>143.25</v>
      </c>
      <c r="Q369">
        <v>104.26</v>
      </c>
      <c r="R369">
        <v>549.4</v>
      </c>
      <c r="S369">
        <v>114.45</v>
      </c>
      <c r="T369">
        <v>2613</v>
      </c>
    </row>
    <row r="370" spans="1:20" x14ac:dyDescent="0.25">
      <c r="A370" s="1">
        <v>38700</v>
      </c>
      <c r="B370">
        <v>1272.74</v>
      </c>
      <c r="C370">
        <v>3519.12</v>
      </c>
      <c r="D370">
        <v>162.6</v>
      </c>
      <c r="E370">
        <v>1011.629</v>
      </c>
      <c r="F370">
        <v>10.48</v>
      </c>
      <c r="G370">
        <v>13.5334</v>
      </c>
      <c r="H370">
        <v>2.6475</v>
      </c>
      <c r="I370">
        <v>2.0550000000000002</v>
      </c>
      <c r="J370">
        <v>70.92</v>
      </c>
      <c r="K370">
        <v>2.4630000000000001</v>
      </c>
      <c r="L370">
        <v>3.18405</v>
      </c>
      <c r="M370">
        <v>4.49125</v>
      </c>
      <c r="N370">
        <v>4.9850000000000003</v>
      </c>
      <c r="O370">
        <v>1.2019</v>
      </c>
      <c r="P370">
        <v>140.86000000000001</v>
      </c>
      <c r="Q370">
        <v>103.74</v>
      </c>
      <c r="R370">
        <v>534.9</v>
      </c>
      <c r="S370">
        <v>109.75</v>
      </c>
      <c r="T370">
        <v>2582</v>
      </c>
    </row>
    <row r="371" spans="1:20" x14ac:dyDescent="0.25">
      <c r="A371" s="1">
        <v>38701</v>
      </c>
      <c r="B371">
        <v>1270.94</v>
      </c>
      <c r="C371">
        <v>3522.3</v>
      </c>
      <c r="D371">
        <v>162.535</v>
      </c>
      <c r="E371">
        <v>1010.954</v>
      </c>
      <c r="F371">
        <v>10.73</v>
      </c>
      <c r="G371">
        <v>13.4201</v>
      </c>
      <c r="H371">
        <v>2.6274999999999999</v>
      </c>
      <c r="I371">
        <v>2.032</v>
      </c>
      <c r="J371">
        <v>71.2</v>
      </c>
      <c r="K371">
        <v>2.4750000000000001</v>
      </c>
      <c r="L371">
        <v>3.2025000000000001</v>
      </c>
      <c r="M371">
        <v>4.49688</v>
      </c>
      <c r="N371">
        <v>4.9370000000000003</v>
      </c>
      <c r="O371">
        <v>1.1957</v>
      </c>
      <c r="P371">
        <v>139.19999999999999</v>
      </c>
      <c r="Q371">
        <v>102.88</v>
      </c>
      <c r="R371">
        <v>532.29999999999995</v>
      </c>
      <c r="S371">
        <v>111.3</v>
      </c>
      <c r="T371">
        <v>2566</v>
      </c>
    </row>
    <row r="372" spans="1:20" x14ac:dyDescent="0.25">
      <c r="A372" s="1">
        <v>38702</v>
      </c>
      <c r="B372">
        <v>1267.32</v>
      </c>
      <c r="C372">
        <v>3556.76</v>
      </c>
      <c r="D372">
        <v>162.678</v>
      </c>
      <c r="E372">
        <v>1012.1849999999999</v>
      </c>
      <c r="F372">
        <v>10.68</v>
      </c>
      <c r="G372">
        <v>12.355600000000001</v>
      </c>
      <c r="H372">
        <v>2.5274999999999999</v>
      </c>
      <c r="I372">
        <v>2.02</v>
      </c>
      <c r="J372">
        <v>70.27</v>
      </c>
      <c r="K372">
        <v>2.4809999999999999</v>
      </c>
      <c r="L372">
        <v>3.1825000000000001</v>
      </c>
      <c r="M372">
        <v>4.5</v>
      </c>
      <c r="N372">
        <v>4.9359999999999999</v>
      </c>
      <c r="O372">
        <v>1.2013</v>
      </c>
      <c r="P372">
        <v>138.94</v>
      </c>
      <c r="Q372">
        <v>100.95</v>
      </c>
      <c r="R372">
        <v>531.79999999999995</v>
      </c>
      <c r="S372">
        <v>114.1</v>
      </c>
      <c r="T372">
        <v>2536</v>
      </c>
    </row>
    <row r="373" spans="1:20" x14ac:dyDescent="0.25">
      <c r="A373" s="1">
        <v>38705</v>
      </c>
      <c r="B373">
        <v>1259.92</v>
      </c>
      <c r="C373">
        <v>3551.1</v>
      </c>
      <c r="D373">
        <v>162.75200000000001</v>
      </c>
      <c r="E373">
        <v>1012.679</v>
      </c>
      <c r="F373">
        <v>11.38</v>
      </c>
      <c r="G373">
        <v>12.581799999999999</v>
      </c>
      <c r="H373">
        <v>2.59</v>
      </c>
      <c r="I373">
        <v>2.0350000000000001</v>
      </c>
      <c r="J373">
        <v>67.7</v>
      </c>
      <c r="K373">
        <v>2.4860000000000002</v>
      </c>
      <c r="L373">
        <v>3.19035</v>
      </c>
      <c r="M373">
        <v>4.5</v>
      </c>
      <c r="N373">
        <v>4.9359999999999999</v>
      </c>
      <c r="O373">
        <v>1.1997</v>
      </c>
      <c r="P373">
        <v>139.44</v>
      </c>
      <c r="Q373">
        <v>100.23</v>
      </c>
      <c r="R373">
        <v>532</v>
      </c>
      <c r="S373">
        <v>113.1</v>
      </c>
      <c r="T373">
        <v>2510</v>
      </c>
    </row>
    <row r="374" spans="1:20" x14ac:dyDescent="0.25">
      <c r="A374" s="1">
        <v>38706</v>
      </c>
      <c r="B374">
        <v>1259.6199999999999</v>
      </c>
      <c r="C374">
        <v>3561.11</v>
      </c>
      <c r="D374">
        <v>162.64699999999999</v>
      </c>
      <c r="E374">
        <v>1011.578</v>
      </c>
      <c r="F374">
        <v>11.19</v>
      </c>
      <c r="G374">
        <v>12.404500000000001</v>
      </c>
      <c r="H374">
        <v>2.6074999999999999</v>
      </c>
      <c r="I374">
        <v>2.0325000000000002</v>
      </c>
      <c r="J374">
        <v>66.31</v>
      </c>
      <c r="K374">
        <v>2.4889999999999999</v>
      </c>
      <c r="L374">
        <v>3.2105000000000001</v>
      </c>
      <c r="M374">
        <v>4.5012499999999998</v>
      </c>
      <c r="N374">
        <v>4.96</v>
      </c>
      <c r="O374">
        <v>1.1856</v>
      </c>
      <c r="P374">
        <v>139.04</v>
      </c>
      <c r="Q374">
        <v>100.87</v>
      </c>
      <c r="R374">
        <v>523</v>
      </c>
      <c r="S374">
        <v>113.65</v>
      </c>
      <c r="T374">
        <v>2475</v>
      </c>
    </row>
    <row r="375" spans="1:20" x14ac:dyDescent="0.25">
      <c r="A375" s="1">
        <v>38707</v>
      </c>
      <c r="B375">
        <v>1262.8</v>
      </c>
      <c r="C375">
        <v>3591.94</v>
      </c>
      <c r="D375">
        <v>162.35300000000001</v>
      </c>
      <c r="E375">
        <v>1010.754</v>
      </c>
      <c r="F375">
        <v>10.81</v>
      </c>
      <c r="G375">
        <v>12.4621</v>
      </c>
      <c r="H375">
        <v>2.6349999999999998</v>
      </c>
      <c r="I375">
        <v>2.0325000000000002</v>
      </c>
      <c r="J375">
        <v>66.400000000000006</v>
      </c>
      <c r="K375">
        <v>2.4900000000000002</v>
      </c>
      <c r="L375">
        <v>3.2639999999999998</v>
      </c>
      <c r="M375">
        <v>4.5037500000000001</v>
      </c>
      <c r="N375">
        <v>4.9969999999999999</v>
      </c>
      <c r="O375">
        <v>1.1815</v>
      </c>
      <c r="P375">
        <v>138.93</v>
      </c>
      <c r="Q375">
        <v>101.34</v>
      </c>
      <c r="R375">
        <v>521.4</v>
      </c>
      <c r="S375">
        <v>115.05</v>
      </c>
      <c r="T375">
        <v>2439</v>
      </c>
    </row>
    <row r="376" spans="1:20" x14ac:dyDescent="0.25">
      <c r="A376" s="1">
        <v>38708</v>
      </c>
      <c r="B376">
        <v>1268.1199999999999</v>
      </c>
      <c r="C376">
        <v>3591.02</v>
      </c>
      <c r="D376">
        <v>162.39400000000001</v>
      </c>
      <c r="E376">
        <v>1013.679</v>
      </c>
      <c r="F376">
        <v>10.29</v>
      </c>
      <c r="G376">
        <v>12.4678</v>
      </c>
      <c r="H376">
        <v>2.56</v>
      </c>
      <c r="I376">
        <v>2.0329999999999999</v>
      </c>
      <c r="J376">
        <v>66.5</v>
      </c>
      <c r="K376">
        <v>2.4940000000000002</v>
      </c>
      <c r="L376">
        <v>3.24885</v>
      </c>
      <c r="M376">
        <v>4.51938</v>
      </c>
      <c r="N376">
        <v>5.0190000000000001</v>
      </c>
      <c r="O376">
        <v>1.1868000000000001</v>
      </c>
      <c r="P376">
        <v>138.43</v>
      </c>
      <c r="Q376">
        <v>101.06</v>
      </c>
      <c r="R376">
        <v>531.1</v>
      </c>
      <c r="S376">
        <v>117.75</v>
      </c>
      <c r="T376">
        <v>2417</v>
      </c>
    </row>
    <row r="377" spans="1:20" x14ac:dyDescent="0.25">
      <c r="A377" s="1">
        <v>38709</v>
      </c>
      <c r="B377">
        <v>1268.6600000000001</v>
      </c>
      <c r="C377">
        <v>3599.47</v>
      </c>
      <c r="D377">
        <v>162.49299999999999</v>
      </c>
      <c r="E377">
        <v>1016.561</v>
      </c>
      <c r="F377">
        <v>10.27</v>
      </c>
      <c r="G377">
        <v>12.0709</v>
      </c>
      <c r="H377">
        <v>2.56</v>
      </c>
      <c r="I377">
        <v>2.0065</v>
      </c>
      <c r="J377">
        <v>67.89</v>
      </c>
      <c r="K377">
        <v>2.4950000000000001</v>
      </c>
      <c r="L377">
        <v>3.2275</v>
      </c>
      <c r="M377">
        <v>4.5206299999999997</v>
      </c>
      <c r="N377">
        <v>4.9560000000000004</v>
      </c>
      <c r="O377">
        <v>1.1869000000000001</v>
      </c>
      <c r="P377">
        <v>137.91999999999999</v>
      </c>
      <c r="Q377">
        <v>101.21</v>
      </c>
      <c r="R377">
        <v>531.4</v>
      </c>
      <c r="S377">
        <v>120.2</v>
      </c>
      <c r="T377">
        <v>2407</v>
      </c>
    </row>
    <row r="378" spans="1:20" x14ac:dyDescent="0.25">
      <c r="A378" s="1">
        <v>38712</v>
      </c>
      <c r="B378">
        <v>1268.6600000000001</v>
      </c>
      <c r="C378">
        <v>3599.47</v>
      </c>
      <c r="D378">
        <v>162.49299999999999</v>
      </c>
      <c r="E378">
        <v>1016.561</v>
      </c>
      <c r="F378">
        <v>10.27</v>
      </c>
      <c r="G378">
        <v>12.0709</v>
      </c>
      <c r="H378">
        <v>2.5950000000000002</v>
      </c>
      <c r="I378">
        <v>2.0278999999999998</v>
      </c>
      <c r="J378">
        <v>67.89</v>
      </c>
      <c r="K378">
        <v>2.4950000000000001</v>
      </c>
      <c r="L378">
        <v>3.2280000000000002</v>
      </c>
      <c r="M378">
        <v>4.5206299999999997</v>
      </c>
      <c r="N378">
        <v>4.9020000000000001</v>
      </c>
      <c r="O378">
        <v>1.1860999999999999</v>
      </c>
      <c r="P378">
        <v>137.74</v>
      </c>
      <c r="Q378">
        <v>101.21</v>
      </c>
      <c r="R378">
        <v>531.4</v>
      </c>
      <c r="S378">
        <v>120.2</v>
      </c>
      <c r="T378">
        <v>2407</v>
      </c>
    </row>
    <row r="379" spans="1:20" x14ac:dyDescent="0.25">
      <c r="A379" s="1">
        <v>38713</v>
      </c>
      <c r="B379">
        <v>1256.54</v>
      </c>
      <c r="C379">
        <v>3612.21</v>
      </c>
      <c r="D379">
        <v>162.554</v>
      </c>
      <c r="E379">
        <v>1019.105</v>
      </c>
      <c r="F379">
        <v>11.57</v>
      </c>
      <c r="G379">
        <v>12.6053</v>
      </c>
      <c r="H379">
        <v>2.5750000000000002</v>
      </c>
      <c r="I379">
        <v>2.0129999999999999</v>
      </c>
      <c r="J379">
        <v>68.430000000000007</v>
      </c>
      <c r="K379">
        <v>2.4910000000000001</v>
      </c>
      <c r="L379">
        <v>3.2139000000000002</v>
      </c>
      <c r="M379">
        <v>4.5206299999999997</v>
      </c>
      <c r="N379">
        <v>4.9249999999999998</v>
      </c>
      <c r="O379">
        <v>1.1852</v>
      </c>
      <c r="P379">
        <v>138.87</v>
      </c>
      <c r="Q379">
        <v>100.94</v>
      </c>
      <c r="R379">
        <v>536.4</v>
      </c>
      <c r="S379">
        <v>125.15</v>
      </c>
      <c r="T379">
        <v>2407</v>
      </c>
    </row>
    <row r="380" spans="1:20" x14ac:dyDescent="0.25">
      <c r="A380" s="1">
        <v>38714</v>
      </c>
      <c r="B380">
        <v>1258.17</v>
      </c>
      <c r="C380">
        <v>3605.12</v>
      </c>
      <c r="D380">
        <v>162.88999999999999</v>
      </c>
      <c r="E380">
        <v>1017.503</v>
      </c>
      <c r="F380">
        <v>11.35</v>
      </c>
      <c r="G380">
        <v>13.174099999999999</v>
      </c>
      <c r="H380">
        <v>2.5825</v>
      </c>
      <c r="I380">
        <v>2.0150000000000001</v>
      </c>
      <c r="J380">
        <v>70.260000000000005</v>
      </c>
      <c r="K380">
        <v>2.492</v>
      </c>
      <c r="L380">
        <v>3.1977500000000001</v>
      </c>
      <c r="M380">
        <v>4.5268800000000002</v>
      </c>
      <c r="N380">
        <v>4.9020000000000001</v>
      </c>
      <c r="O380">
        <v>1.1836</v>
      </c>
      <c r="P380">
        <v>139.51</v>
      </c>
      <c r="Q380">
        <v>102.6</v>
      </c>
      <c r="R380">
        <v>542.6</v>
      </c>
      <c r="S380">
        <v>116.55</v>
      </c>
      <c r="T380">
        <v>2407</v>
      </c>
    </row>
    <row r="381" spans="1:20" x14ac:dyDescent="0.25">
      <c r="A381" s="1">
        <v>38715</v>
      </c>
      <c r="B381">
        <v>1254.42</v>
      </c>
      <c r="C381">
        <v>3616.33</v>
      </c>
      <c r="D381">
        <v>162.72900000000001</v>
      </c>
      <c r="E381">
        <v>1017.782</v>
      </c>
      <c r="F381">
        <v>11.61</v>
      </c>
      <c r="G381">
        <v>13.334</v>
      </c>
      <c r="H381">
        <v>2.5924999999999998</v>
      </c>
      <c r="I381">
        <v>2.0310000000000001</v>
      </c>
      <c r="J381">
        <v>71.23</v>
      </c>
      <c r="K381">
        <v>2.4870000000000001</v>
      </c>
      <c r="L381">
        <v>3.2317999999999998</v>
      </c>
      <c r="M381">
        <v>4.53</v>
      </c>
      <c r="N381">
        <v>4.915</v>
      </c>
      <c r="O381">
        <v>1.1841999999999999</v>
      </c>
      <c r="P381">
        <v>139.54</v>
      </c>
      <c r="Q381">
        <v>103.1</v>
      </c>
      <c r="R381">
        <v>543.79999999999995</v>
      </c>
      <c r="S381">
        <v>113.6</v>
      </c>
      <c r="T381">
        <v>2407</v>
      </c>
    </row>
    <row r="382" spans="1:20" x14ac:dyDescent="0.25">
      <c r="A382" s="1">
        <v>38716</v>
      </c>
      <c r="B382">
        <v>1248.29</v>
      </c>
      <c r="C382">
        <v>3578.93</v>
      </c>
      <c r="D382">
        <v>162.916</v>
      </c>
      <c r="E382">
        <v>1016.859</v>
      </c>
      <c r="F382">
        <v>12.07</v>
      </c>
      <c r="G382">
        <v>14.477</v>
      </c>
      <c r="H382">
        <v>2.605</v>
      </c>
      <c r="I382">
        <v>2.0118999999999998</v>
      </c>
      <c r="J382">
        <v>72.09</v>
      </c>
      <c r="K382">
        <v>2.488</v>
      </c>
      <c r="L382">
        <v>3.218</v>
      </c>
      <c r="M382">
        <v>4.5362499999999999</v>
      </c>
      <c r="N382">
        <v>4.9039999999999999</v>
      </c>
      <c r="O382">
        <v>1.1849000000000001</v>
      </c>
      <c r="P382">
        <v>139.47999999999999</v>
      </c>
      <c r="Q382">
        <v>103.82</v>
      </c>
      <c r="R382">
        <v>545.20000000000005</v>
      </c>
      <c r="S382">
        <v>113.3</v>
      </c>
      <c r="T382">
        <v>2407</v>
      </c>
    </row>
    <row r="383" spans="1:20" x14ac:dyDescent="0.25">
      <c r="A383" s="1">
        <v>38719</v>
      </c>
      <c r="B383">
        <v>1248.29</v>
      </c>
      <c r="C383">
        <v>3604.33</v>
      </c>
      <c r="D383">
        <v>162.934</v>
      </c>
      <c r="E383">
        <v>1016.984</v>
      </c>
      <c r="F383">
        <v>12.07</v>
      </c>
      <c r="G383">
        <v>14.3599</v>
      </c>
      <c r="H383">
        <v>2.605</v>
      </c>
      <c r="I383">
        <v>2.0310000000000001</v>
      </c>
      <c r="J383">
        <v>72.09</v>
      </c>
      <c r="K383">
        <v>2.488</v>
      </c>
      <c r="L383">
        <v>3.2568999999999999</v>
      </c>
      <c r="M383">
        <v>4.5362499999999999</v>
      </c>
      <c r="N383">
        <v>4.9420000000000002</v>
      </c>
      <c r="O383">
        <v>1.1819999999999999</v>
      </c>
      <c r="P383">
        <v>139.30000000000001</v>
      </c>
      <c r="Q383">
        <v>103.82</v>
      </c>
      <c r="R383">
        <v>545.20000000000005</v>
      </c>
      <c r="S383">
        <v>113.3</v>
      </c>
      <c r="T383">
        <v>2407</v>
      </c>
    </row>
    <row r="384" spans="1:20" x14ac:dyDescent="0.25">
      <c r="A384" s="1">
        <v>38720</v>
      </c>
      <c r="B384">
        <v>1268.8</v>
      </c>
      <c r="C384">
        <v>3614.34</v>
      </c>
      <c r="D384">
        <v>162.79499999999999</v>
      </c>
      <c r="E384">
        <v>1018.798</v>
      </c>
      <c r="F384">
        <v>11.14</v>
      </c>
      <c r="G384">
        <v>14.306900000000001</v>
      </c>
      <c r="H384">
        <v>2.625</v>
      </c>
      <c r="I384">
        <v>2.0225</v>
      </c>
      <c r="J384">
        <v>73.290000000000006</v>
      </c>
      <c r="K384">
        <v>2.4889999999999999</v>
      </c>
      <c r="L384">
        <v>3.2298499999999999</v>
      </c>
      <c r="M384">
        <v>4.5443800000000003</v>
      </c>
      <c r="N384">
        <v>4.9370000000000003</v>
      </c>
      <c r="O384">
        <v>1.198</v>
      </c>
      <c r="P384">
        <v>139.6</v>
      </c>
      <c r="Q384">
        <v>105.92</v>
      </c>
      <c r="R384">
        <v>558.79999999999995</v>
      </c>
      <c r="S384">
        <v>113.95</v>
      </c>
      <c r="T384">
        <v>2438</v>
      </c>
    </row>
    <row r="385" spans="1:20" x14ac:dyDescent="0.25">
      <c r="A385" s="1">
        <v>38721</v>
      </c>
      <c r="B385">
        <v>1273.46</v>
      </c>
      <c r="C385">
        <v>3652.46</v>
      </c>
      <c r="D385">
        <v>163.352</v>
      </c>
      <c r="E385">
        <v>1019.715</v>
      </c>
      <c r="F385">
        <v>11.37</v>
      </c>
      <c r="G385">
        <v>13.9452</v>
      </c>
      <c r="H385">
        <v>2.63</v>
      </c>
      <c r="I385">
        <v>2.02</v>
      </c>
      <c r="J385">
        <v>74.69</v>
      </c>
      <c r="K385">
        <v>2.4889999999999999</v>
      </c>
      <c r="L385">
        <v>3.1360000000000001</v>
      </c>
      <c r="M385">
        <v>4.5406300000000002</v>
      </c>
      <c r="N385">
        <v>4.8739999999999997</v>
      </c>
      <c r="O385">
        <v>1.2126999999999999</v>
      </c>
      <c r="P385">
        <v>140.71</v>
      </c>
      <c r="Q385">
        <v>106.2</v>
      </c>
      <c r="R385">
        <v>562</v>
      </c>
      <c r="S385">
        <v>118.8</v>
      </c>
      <c r="T385">
        <v>2468</v>
      </c>
    </row>
    <row r="386" spans="1:20" x14ac:dyDescent="0.25">
      <c r="A386" s="1">
        <v>38722</v>
      </c>
      <c r="B386">
        <v>1273.48</v>
      </c>
      <c r="C386">
        <v>3650.24</v>
      </c>
      <c r="D386">
        <v>163.34100000000001</v>
      </c>
      <c r="E386">
        <v>1019.539</v>
      </c>
      <c r="F386">
        <v>11.31</v>
      </c>
      <c r="G386">
        <v>14.142099999999999</v>
      </c>
      <c r="H386">
        <v>2.5924999999999998</v>
      </c>
      <c r="I386">
        <v>2.0249999999999999</v>
      </c>
      <c r="J386">
        <v>72.86</v>
      </c>
      <c r="K386">
        <v>2.4900000000000002</v>
      </c>
      <c r="L386">
        <v>3.1355499999999998</v>
      </c>
      <c r="M386">
        <v>4.55</v>
      </c>
      <c r="N386">
        <v>4.8630000000000004</v>
      </c>
      <c r="O386">
        <v>1.2097</v>
      </c>
      <c r="P386">
        <v>140.38999999999999</v>
      </c>
      <c r="Q386">
        <v>105.57</v>
      </c>
      <c r="R386">
        <v>554.4</v>
      </c>
      <c r="S386">
        <v>111</v>
      </c>
      <c r="T386">
        <v>2495</v>
      </c>
    </row>
    <row r="387" spans="1:20" x14ac:dyDescent="0.25">
      <c r="A387" s="1">
        <v>38723</v>
      </c>
      <c r="B387">
        <v>1285.45</v>
      </c>
      <c r="C387">
        <v>3666.99</v>
      </c>
      <c r="D387">
        <v>163.423</v>
      </c>
      <c r="E387">
        <v>1018.306</v>
      </c>
      <c r="F387">
        <v>11</v>
      </c>
      <c r="G387">
        <v>13.7315</v>
      </c>
      <c r="H387">
        <v>2.645</v>
      </c>
      <c r="I387">
        <v>2.0150000000000001</v>
      </c>
      <c r="J387">
        <v>69.12</v>
      </c>
      <c r="K387">
        <v>2.4910000000000001</v>
      </c>
      <c r="L387">
        <v>3.1286499999999999</v>
      </c>
      <c r="M387">
        <v>4.55</v>
      </c>
      <c r="N387">
        <v>4.8630000000000004</v>
      </c>
      <c r="O387">
        <v>1.2151000000000001</v>
      </c>
      <c r="P387">
        <v>139.09</v>
      </c>
      <c r="Q387">
        <v>106.99</v>
      </c>
      <c r="R387">
        <v>567.79999999999995</v>
      </c>
      <c r="S387">
        <v>112.7</v>
      </c>
      <c r="T387">
        <v>2497</v>
      </c>
    </row>
    <row r="388" spans="1:20" x14ac:dyDescent="0.25">
      <c r="A388" s="1">
        <v>38726</v>
      </c>
      <c r="B388">
        <v>1290.1500000000001</v>
      </c>
      <c r="C388">
        <v>3671.78</v>
      </c>
      <c r="D388">
        <v>163.43199999999999</v>
      </c>
      <c r="E388">
        <v>1018.707</v>
      </c>
      <c r="F388">
        <v>11.13</v>
      </c>
      <c r="G388">
        <v>14.3612</v>
      </c>
      <c r="H388">
        <v>2.66</v>
      </c>
      <c r="I388">
        <v>2.0325000000000002</v>
      </c>
      <c r="J388">
        <v>64.900000000000006</v>
      </c>
      <c r="K388">
        <v>2.492</v>
      </c>
      <c r="L388">
        <v>3.1458499999999998</v>
      </c>
      <c r="M388">
        <v>4.5599999999999996</v>
      </c>
      <c r="N388">
        <v>4.8550000000000004</v>
      </c>
      <c r="O388">
        <v>1.2081</v>
      </c>
      <c r="P388">
        <v>138.38999999999999</v>
      </c>
      <c r="Q388">
        <v>106.28</v>
      </c>
      <c r="R388">
        <v>577.20000000000005</v>
      </c>
      <c r="S388">
        <v>113.85</v>
      </c>
      <c r="T388">
        <v>2493</v>
      </c>
    </row>
    <row r="389" spans="1:20" x14ac:dyDescent="0.25">
      <c r="A389" s="1">
        <v>38727</v>
      </c>
      <c r="B389">
        <v>1289.69</v>
      </c>
      <c r="C389">
        <v>3644.94</v>
      </c>
      <c r="D389">
        <v>163.18600000000001</v>
      </c>
      <c r="E389">
        <v>1016.39</v>
      </c>
      <c r="F389">
        <v>10.86</v>
      </c>
      <c r="G389">
        <v>14.510899999999999</v>
      </c>
      <c r="H389">
        <v>2.6675</v>
      </c>
      <c r="I389">
        <v>2.0525000000000002</v>
      </c>
      <c r="J389">
        <v>65.510000000000005</v>
      </c>
      <c r="K389">
        <v>2.4950000000000001</v>
      </c>
      <c r="L389">
        <v>3.1859999999999999</v>
      </c>
      <c r="M389">
        <v>4.5685000000000002</v>
      </c>
      <c r="N389">
        <v>4.8719999999999999</v>
      </c>
      <c r="O389">
        <v>1.2064999999999999</v>
      </c>
      <c r="P389">
        <v>137.93</v>
      </c>
      <c r="Q389">
        <v>106.15</v>
      </c>
      <c r="R389">
        <v>572.4</v>
      </c>
      <c r="S389">
        <v>115.1</v>
      </c>
      <c r="T389">
        <v>2470</v>
      </c>
    </row>
    <row r="390" spans="1:20" x14ac:dyDescent="0.25">
      <c r="A390" s="1">
        <v>38728</v>
      </c>
      <c r="B390">
        <v>1294.18</v>
      </c>
      <c r="C390">
        <v>3668.61</v>
      </c>
      <c r="D390">
        <v>163.01900000000001</v>
      </c>
      <c r="E390">
        <v>1014.84</v>
      </c>
      <c r="F390">
        <v>10.94</v>
      </c>
      <c r="G390">
        <v>13.9825</v>
      </c>
      <c r="H390">
        <v>2.6671</v>
      </c>
      <c r="I390">
        <v>2.0350000000000001</v>
      </c>
      <c r="J390">
        <v>64.5</v>
      </c>
      <c r="K390">
        <v>2.5019999999999998</v>
      </c>
      <c r="L390">
        <v>3.2075</v>
      </c>
      <c r="M390">
        <v>4.58</v>
      </c>
      <c r="N390">
        <v>4.9160000000000004</v>
      </c>
      <c r="O390">
        <v>1.2134</v>
      </c>
      <c r="P390">
        <v>138.43</v>
      </c>
      <c r="Q390">
        <v>106.72</v>
      </c>
      <c r="R390">
        <v>576.9</v>
      </c>
      <c r="S390">
        <v>112.65</v>
      </c>
      <c r="T390">
        <v>2428</v>
      </c>
    </row>
    <row r="391" spans="1:20" x14ac:dyDescent="0.25">
      <c r="A391" s="1">
        <v>38729</v>
      </c>
      <c r="B391">
        <v>1286.06</v>
      </c>
      <c r="C391">
        <v>3670.2</v>
      </c>
      <c r="D391">
        <v>163.273</v>
      </c>
      <c r="E391">
        <v>1017.49</v>
      </c>
      <c r="F391">
        <v>11.2</v>
      </c>
      <c r="G391">
        <v>13.6515</v>
      </c>
      <c r="H391">
        <v>2.6524999999999999</v>
      </c>
      <c r="I391">
        <v>2.04</v>
      </c>
      <c r="J391">
        <v>64.900000000000006</v>
      </c>
      <c r="K391">
        <v>2.5139999999999998</v>
      </c>
      <c r="L391">
        <v>3.1878500000000001</v>
      </c>
      <c r="M391">
        <v>4.5999999999999996</v>
      </c>
      <c r="N391">
        <v>4.9189999999999996</v>
      </c>
      <c r="O391">
        <v>1.2031000000000001</v>
      </c>
      <c r="P391">
        <v>137.66999999999999</v>
      </c>
      <c r="Q391">
        <v>106.72</v>
      </c>
      <c r="R391">
        <v>576.4</v>
      </c>
      <c r="S391">
        <v>111.85</v>
      </c>
      <c r="T391">
        <v>2382</v>
      </c>
    </row>
    <row r="392" spans="1:20" x14ac:dyDescent="0.25">
      <c r="A392" s="1">
        <v>38730</v>
      </c>
      <c r="B392">
        <v>1287.6099999999999</v>
      </c>
      <c r="C392">
        <v>3629.25</v>
      </c>
      <c r="D392">
        <v>163.303</v>
      </c>
      <c r="E392">
        <v>1020.908</v>
      </c>
      <c r="F392">
        <v>11.23</v>
      </c>
      <c r="G392">
        <v>14.3896</v>
      </c>
      <c r="H392">
        <v>2.6749999999999998</v>
      </c>
      <c r="I392">
        <v>2.0299999999999998</v>
      </c>
      <c r="J392">
        <v>64.900000000000006</v>
      </c>
      <c r="K392">
        <v>2.5070000000000001</v>
      </c>
      <c r="L392">
        <v>3.17</v>
      </c>
      <c r="M392">
        <v>4.5999999999999996</v>
      </c>
      <c r="N392">
        <v>4.9039999999999999</v>
      </c>
      <c r="O392">
        <v>1.2141999999999999</v>
      </c>
      <c r="P392">
        <v>138.61000000000001</v>
      </c>
      <c r="Q392">
        <v>106.7</v>
      </c>
      <c r="R392">
        <v>584.20000000000005</v>
      </c>
      <c r="S392">
        <v>113.95</v>
      </c>
      <c r="T392">
        <v>2341</v>
      </c>
    </row>
    <row r="393" spans="1:20" x14ac:dyDescent="0.25">
      <c r="A393" s="1">
        <v>38733</v>
      </c>
      <c r="B393">
        <v>1287.6099999999999</v>
      </c>
      <c r="C393">
        <v>3644.41</v>
      </c>
      <c r="D393">
        <v>163.321</v>
      </c>
      <c r="E393">
        <v>1021.2859999999999</v>
      </c>
      <c r="F393">
        <v>11.23</v>
      </c>
      <c r="G393">
        <v>14.248799999999999</v>
      </c>
      <c r="H393">
        <v>2.6724999999999999</v>
      </c>
      <c r="I393">
        <v>2.0310000000000001</v>
      </c>
      <c r="J393">
        <v>64.900000000000006</v>
      </c>
      <c r="K393">
        <v>2.508</v>
      </c>
      <c r="L393">
        <v>3.1785000000000001</v>
      </c>
      <c r="M393">
        <v>4.5999999999999996</v>
      </c>
      <c r="N393">
        <v>4.8460000000000001</v>
      </c>
      <c r="O393">
        <v>1.2119</v>
      </c>
      <c r="P393">
        <v>139.4</v>
      </c>
      <c r="Q393">
        <v>106.7</v>
      </c>
      <c r="R393">
        <v>584.20000000000005</v>
      </c>
      <c r="S393">
        <v>113.95</v>
      </c>
      <c r="T393">
        <v>2307</v>
      </c>
    </row>
    <row r="394" spans="1:20" x14ac:dyDescent="0.25">
      <c r="A394" s="1">
        <v>38734</v>
      </c>
      <c r="B394">
        <v>1282.93</v>
      </c>
      <c r="C394">
        <v>3610.07</v>
      </c>
      <c r="D394">
        <v>163.477</v>
      </c>
      <c r="E394">
        <v>1022.191</v>
      </c>
      <c r="F394">
        <v>11.91</v>
      </c>
      <c r="G394">
        <v>15.2464</v>
      </c>
      <c r="H394">
        <v>2.6974999999999998</v>
      </c>
      <c r="I394">
        <v>2.0259999999999998</v>
      </c>
      <c r="J394">
        <v>63.5</v>
      </c>
      <c r="K394">
        <v>2.508</v>
      </c>
      <c r="L394">
        <v>3.1715</v>
      </c>
      <c r="M394">
        <v>4.6022499999999997</v>
      </c>
      <c r="N394">
        <v>4.8520000000000003</v>
      </c>
      <c r="O394">
        <v>1.2076</v>
      </c>
      <c r="P394">
        <v>139.79</v>
      </c>
      <c r="Q394">
        <v>109.09</v>
      </c>
      <c r="R394">
        <v>581.5</v>
      </c>
      <c r="S394">
        <v>114.05</v>
      </c>
      <c r="T394">
        <v>2263</v>
      </c>
    </row>
    <row r="395" spans="1:20" x14ac:dyDescent="0.25">
      <c r="A395" s="1">
        <v>38735</v>
      </c>
      <c r="B395">
        <v>1277.93</v>
      </c>
      <c r="C395">
        <v>3570.17</v>
      </c>
      <c r="D395">
        <v>163.38999999999999</v>
      </c>
      <c r="E395">
        <v>1021.84</v>
      </c>
      <c r="F395">
        <v>12.25</v>
      </c>
      <c r="G395">
        <v>15.8139</v>
      </c>
      <c r="H395">
        <v>2.67</v>
      </c>
      <c r="I395">
        <v>2.0419999999999998</v>
      </c>
      <c r="J395">
        <v>66.55</v>
      </c>
      <c r="K395">
        <v>2.5049999999999999</v>
      </c>
      <c r="L395">
        <v>3.202</v>
      </c>
      <c r="M395">
        <v>4.601</v>
      </c>
      <c r="N395">
        <v>4.78</v>
      </c>
      <c r="O395">
        <v>1.2085999999999999</v>
      </c>
      <c r="P395">
        <v>139.58000000000001</v>
      </c>
      <c r="Q395">
        <v>108.51</v>
      </c>
      <c r="R395">
        <v>571.79999999999995</v>
      </c>
      <c r="S395">
        <v>114.15</v>
      </c>
      <c r="T395">
        <v>2214</v>
      </c>
    </row>
    <row r="396" spans="1:20" x14ac:dyDescent="0.25">
      <c r="A396" s="1">
        <v>38736</v>
      </c>
      <c r="B396">
        <v>1285.04</v>
      </c>
      <c r="C396">
        <v>3593.22</v>
      </c>
      <c r="D396">
        <v>162.90299999999999</v>
      </c>
      <c r="E396">
        <v>1020.138</v>
      </c>
      <c r="F396">
        <v>11.98</v>
      </c>
      <c r="G396">
        <v>15.430300000000001</v>
      </c>
      <c r="H396">
        <v>2.7124999999999999</v>
      </c>
      <c r="I396">
        <v>2.0550000000000002</v>
      </c>
      <c r="J396">
        <v>66.239999999999995</v>
      </c>
      <c r="K396">
        <v>2.516</v>
      </c>
      <c r="L396">
        <v>3.2666499999999998</v>
      </c>
      <c r="M396">
        <v>4.6137499999999996</v>
      </c>
      <c r="N396">
        <v>4.84</v>
      </c>
      <c r="O396">
        <v>1.2113</v>
      </c>
      <c r="P396">
        <v>139.58000000000001</v>
      </c>
      <c r="Q396">
        <v>109.61</v>
      </c>
      <c r="R396">
        <v>586.5</v>
      </c>
      <c r="S396">
        <v>112.75</v>
      </c>
      <c r="T396">
        <v>2169</v>
      </c>
    </row>
    <row r="397" spans="1:20" x14ac:dyDescent="0.25">
      <c r="A397" s="1">
        <v>38737</v>
      </c>
      <c r="B397">
        <v>1261.48</v>
      </c>
      <c r="C397">
        <v>3550.8</v>
      </c>
      <c r="D397">
        <v>162.83699999999999</v>
      </c>
      <c r="E397">
        <v>1021.081</v>
      </c>
      <c r="F397">
        <v>14.56</v>
      </c>
      <c r="G397">
        <v>16.0032</v>
      </c>
      <c r="H397">
        <v>2.7225000000000001</v>
      </c>
      <c r="I397">
        <v>2.052</v>
      </c>
      <c r="J397">
        <v>66.2</v>
      </c>
      <c r="K397">
        <v>2.52</v>
      </c>
      <c r="L397">
        <v>3.278</v>
      </c>
      <c r="M397">
        <v>4.62</v>
      </c>
      <c r="N397">
        <v>4.843</v>
      </c>
      <c r="O397">
        <v>1.2135</v>
      </c>
      <c r="P397">
        <v>139.9</v>
      </c>
      <c r="Q397">
        <v>111.13</v>
      </c>
      <c r="R397">
        <v>581.6</v>
      </c>
      <c r="S397">
        <v>110.15</v>
      </c>
      <c r="T397">
        <v>2121</v>
      </c>
    </row>
    <row r="398" spans="1:20" x14ac:dyDescent="0.25">
      <c r="A398" s="1">
        <v>38740</v>
      </c>
      <c r="B398">
        <v>1263.83</v>
      </c>
      <c r="C398">
        <v>3544.31</v>
      </c>
      <c r="D398">
        <v>162.715</v>
      </c>
      <c r="E398">
        <v>1021.651</v>
      </c>
      <c r="F398">
        <v>13.93</v>
      </c>
      <c r="G398">
        <v>16.306999999999999</v>
      </c>
      <c r="H398">
        <v>2.7225000000000001</v>
      </c>
      <c r="I398">
        <v>2.0425</v>
      </c>
      <c r="J398">
        <v>67.72</v>
      </c>
      <c r="K398">
        <v>2.524</v>
      </c>
      <c r="L398">
        <v>3.2913000000000001</v>
      </c>
      <c r="M398">
        <v>4.6228800000000003</v>
      </c>
      <c r="N398">
        <v>4.8330000000000002</v>
      </c>
      <c r="O398">
        <v>1.2294</v>
      </c>
      <c r="P398">
        <v>140.81</v>
      </c>
      <c r="Q398">
        <v>110.75</v>
      </c>
      <c r="R398">
        <v>586.4</v>
      </c>
      <c r="S398">
        <v>111.4</v>
      </c>
      <c r="T398">
        <v>2084</v>
      </c>
    </row>
    <row r="399" spans="1:20" x14ac:dyDescent="0.25">
      <c r="A399" s="1">
        <v>38741</v>
      </c>
      <c r="B399">
        <v>1266.8599999999999</v>
      </c>
      <c r="C399">
        <v>3532.68</v>
      </c>
      <c r="D399">
        <v>162.792</v>
      </c>
      <c r="E399">
        <v>1020.229</v>
      </c>
      <c r="F399">
        <v>13.31</v>
      </c>
      <c r="G399">
        <v>15.6608</v>
      </c>
      <c r="H399">
        <v>2.7124999999999999</v>
      </c>
      <c r="I399">
        <v>2.0449999999999999</v>
      </c>
      <c r="J399">
        <v>67.5</v>
      </c>
      <c r="K399">
        <v>2.5270000000000001</v>
      </c>
      <c r="L399">
        <v>3.2880500000000001</v>
      </c>
      <c r="M399">
        <v>4.63</v>
      </c>
      <c r="N399">
        <v>4.851</v>
      </c>
      <c r="O399">
        <v>1.2292000000000001</v>
      </c>
      <c r="P399">
        <v>140.82</v>
      </c>
      <c r="Q399">
        <v>109.71</v>
      </c>
      <c r="R399">
        <v>585.79999999999995</v>
      </c>
      <c r="S399">
        <v>114.4</v>
      </c>
      <c r="T399">
        <v>2050</v>
      </c>
    </row>
    <row r="400" spans="1:20" x14ac:dyDescent="0.25">
      <c r="A400" s="1">
        <v>38742</v>
      </c>
      <c r="B400">
        <v>1264.68</v>
      </c>
      <c r="C400">
        <v>3578</v>
      </c>
      <c r="D400">
        <v>162.56299999999999</v>
      </c>
      <c r="E400">
        <v>1015.77</v>
      </c>
      <c r="F400">
        <v>12.87</v>
      </c>
      <c r="G400">
        <v>14.975</v>
      </c>
      <c r="H400">
        <v>2.6974999999999998</v>
      </c>
      <c r="I400">
        <v>2.04</v>
      </c>
      <c r="J400">
        <v>72.2</v>
      </c>
      <c r="K400">
        <v>2.5329999999999999</v>
      </c>
      <c r="L400">
        <v>3.32985</v>
      </c>
      <c r="M400">
        <v>4.6397500000000003</v>
      </c>
      <c r="N400">
        <v>4.8860000000000001</v>
      </c>
      <c r="O400">
        <v>1.2270000000000001</v>
      </c>
      <c r="P400">
        <v>141.79</v>
      </c>
      <c r="Q400">
        <v>108.5</v>
      </c>
      <c r="R400">
        <v>590.29999999999995</v>
      </c>
      <c r="S400">
        <v>119</v>
      </c>
      <c r="T400">
        <v>2033</v>
      </c>
    </row>
    <row r="401" spans="1:20" x14ac:dyDescent="0.25">
      <c r="A401" s="1">
        <v>38743</v>
      </c>
      <c r="B401">
        <v>1273.83</v>
      </c>
      <c r="C401">
        <v>3641.42</v>
      </c>
      <c r="D401">
        <v>162.35900000000001</v>
      </c>
      <c r="E401">
        <v>1013.703</v>
      </c>
      <c r="F401">
        <v>12.42</v>
      </c>
      <c r="G401">
        <v>14.7677</v>
      </c>
      <c r="H401">
        <v>2.7650000000000001</v>
      </c>
      <c r="I401">
        <v>2.04</v>
      </c>
      <c r="J401">
        <v>74.91</v>
      </c>
      <c r="K401">
        <v>2.5339999999999998</v>
      </c>
      <c r="L401">
        <v>3.3809499999999999</v>
      </c>
      <c r="M401">
        <v>4.66</v>
      </c>
      <c r="N401">
        <v>4.9539999999999997</v>
      </c>
      <c r="O401">
        <v>1.2230000000000001</v>
      </c>
      <c r="P401">
        <v>142.15</v>
      </c>
      <c r="Q401">
        <v>108.91</v>
      </c>
      <c r="R401">
        <v>587.79999999999995</v>
      </c>
      <c r="S401">
        <v>120.3</v>
      </c>
      <c r="T401">
        <v>2037</v>
      </c>
    </row>
    <row r="402" spans="1:20" x14ac:dyDescent="0.25">
      <c r="A402" s="1">
        <v>38744</v>
      </c>
      <c r="B402">
        <v>1283.72</v>
      </c>
      <c r="C402">
        <v>3685.48</v>
      </c>
      <c r="D402">
        <v>162.22</v>
      </c>
      <c r="E402">
        <v>1014.634</v>
      </c>
      <c r="F402">
        <v>11.97</v>
      </c>
      <c r="G402">
        <v>15.1492</v>
      </c>
      <c r="H402">
        <v>2.8050000000000002</v>
      </c>
      <c r="I402">
        <v>2.0449999999999999</v>
      </c>
      <c r="J402">
        <v>73.7</v>
      </c>
      <c r="K402">
        <v>2.536</v>
      </c>
      <c r="L402">
        <v>3.3774999999999999</v>
      </c>
      <c r="M402">
        <v>4.6675000000000004</v>
      </c>
      <c r="N402">
        <v>4.992</v>
      </c>
      <c r="O402">
        <v>1.2094</v>
      </c>
      <c r="P402">
        <v>141.88</v>
      </c>
      <c r="Q402">
        <v>110.41</v>
      </c>
      <c r="R402">
        <v>586.79999999999995</v>
      </c>
      <c r="S402">
        <v>126.8</v>
      </c>
      <c r="T402">
        <v>2057</v>
      </c>
    </row>
    <row r="403" spans="1:20" x14ac:dyDescent="0.25">
      <c r="A403" s="1">
        <v>38747</v>
      </c>
      <c r="B403">
        <v>1285.2</v>
      </c>
      <c r="C403">
        <v>3677.52</v>
      </c>
      <c r="D403">
        <v>162.268</v>
      </c>
      <c r="E403">
        <v>1013.6319999999999</v>
      </c>
      <c r="F403">
        <v>12.39</v>
      </c>
      <c r="G403">
        <v>15.518700000000001</v>
      </c>
      <c r="H403">
        <v>2.7925</v>
      </c>
      <c r="I403">
        <v>2.0449999999999999</v>
      </c>
      <c r="J403">
        <v>75.650000000000006</v>
      </c>
      <c r="K403">
        <v>2.5419999999999998</v>
      </c>
      <c r="L403">
        <v>3.3935</v>
      </c>
      <c r="M403">
        <v>4.68</v>
      </c>
      <c r="N403">
        <v>5.03</v>
      </c>
      <c r="O403">
        <v>1.2089000000000001</v>
      </c>
      <c r="P403">
        <v>142.18</v>
      </c>
      <c r="Q403">
        <v>111</v>
      </c>
      <c r="R403">
        <v>593.79999999999995</v>
      </c>
      <c r="S403">
        <v>125.7</v>
      </c>
      <c r="T403">
        <v>2069</v>
      </c>
    </row>
    <row r="404" spans="1:20" x14ac:dyDescent="0.25">
      <c r="A404" s="1">
        <v>38748</v>
      </c>
      <c r="B404">
        <v>1280.0899999999999</v>
      </c>
      <c r="C404">
        <v>3691.41</v>
      </c>
      <c r="D404">
        <v>162.334</v>
      </c>
      <c r="E404">
        <v>1014.164</v>
      </c>
      <c r="F404">
        <v>12.95</v>
      </c>
      <c r="G404">
        <v>15.854799999999999</v>
      </c>
      <c r="H404">
        <v>2.8174999999999999</v>
      </c>
      <c r="I404">
        <v>2.12</v>
      </c>
      <c r="J404">
        <v>73.7</v>
      </c>
      <c r="K404">
        <v>2.5470000000000002</v>
      </c>
      <c r="L404">
        <v>3.3855</v>
      </c>
      <c r="M404">
        <v>4.68</v>
      </c>
      <c r="N404">
        <v>5.0199999999999996</v>
      </c>
      <c r="O404">
        <v>1.2173</v>
      </c>
      <c r="P404">
        <v>142.46</v>
      </c>
      <c r="Q404">
        <v>110.57</v>
      </c>
      <c r="R404">
        <v>598.79999999999995</v>
      </c>
      <c r="S404">
        <v>125.8</v>
      </c>
      <c r="T404">
        <v>2081</v>
      </c>
    </row>
    <row r="405" spans="1:20" x14ac:dyDescent="0.25">
      <c r="A405" s="1">
        <v>38749</v>
      </c>
      <c r="B405">
        <v>1282.46</v>
      </c>
      <c r="C405">
        <v>3728.34</v>
      </c>
      <c r="D405">
        <v>162.012</v>
      </c>
      <c r="E405">
        <v>1012.472</v>
      </c>
      <c r="F405">
        <v>12.36</v>
      </c>
      <c r="G405">
        <v>15.423400000000001</v>
      </c>
      <c r="H405">
        <v>2.83</v>
      </c>
      <c r="I405">
        <v>2.1549999999999998</v>
      </c>
      <c r="J405">
        <v>72.8</v>
      </c>
      <c r="K405">
        <v>2.5539999999999998</v>
      </c>
      <c r="L405">
        <v>3.4268999999999998</v>
      </c>
      <c r="M405">
        <v>4.6900000000000004</v>
      </c>
      <c r="N405">
        <v>5.0199999999999996</v>
      </c>
      <c r="O405">
        <v>1.2081</v>
      </c>
      <c r="P405">
        <v>142.38</v>
      </c>
      <c r="Q405">
        <v>109.21</v>
      </c>
      <c r="R405">
        <v>597.4</v>
      </c>
      <c r="S405">
        <v>128.15</v>
      </c>
      <c r="T405">
        <v>2087</v>
      </c>
    </row>
    <row r="406" spans="1:20" x14ac:dyDescent="0.25">
      <c r="A406" s="1">
        <v>38750</v>
      </c>
      <c r="B406">
        <v>1270.8399999999999</v>
      </c>
      <c r="C406">
        <v>3677.05</v>
      </c>
      <c r="D406">
        <v>162.05099999999999</v>
      </c>
      <c r="E406">
        <v>1012.854</v>
      </c>
      <c r="F406">
        <v>13.23</v>
      </c>
      <c r="G406">
        <v>16.179500000000001</v>
      </c>
      <c r="H406">
        <v>2.8075000000000001</v>
      </c>
      <c r="I406">
        <v>2.1448</v>
      </c>
      <c r="J406">
        <v>72.14</v>
      </c>
      <c r="K406">
        <v>2.5630000000000002</v>
      </c>
      <c r="L406">
        <v>3.4264999999999999</v>
      </c>
      <c r="M406">
        <v>4.71</v>
      </c>
      <c r="N406">
        <v>5.0880000000000001</v>
      </c>
      <c r="O406">
        <v>1.2101999999999999</v>
      </c>
      <c r="P406">
        <v>143.36000000000001</v>
      </c>
      <c r="Q406">
        <v>107.33</v>
      </c>
      <c r="R406">
        <v>600.5</v>
      </c>
      <c r="S406">
        <v>134.1</v>
      </c>
      <c r="T406">
        <v>2115</v>
      </c>
    </row>
    <row r="407" spans="1:20" x14ac:dyDescent="0.25">
      <c r="A407" s="1">
        <v>38751</v>
      </c>
      <c r="B407">
        <v>1264.03</v>
      </c>
      <c r="C407">
        <v>3678.48</v>
      </c>
      <c r="D407">
        <v>162.244</v>
      </c>
      <c r="E407">
        <v>1014.609</v>
      </c>
      <c r="F407">
        <v>12.96</v>
      </c>
      <c r="G407">
        <v>16.043399999999998</v>
      </c>
      <c r="H407">
        <v>2.8025000000000002</v>
      </c>
      <c r="I407">
        <v>2.13</v>
      </c>
      <c r="J407">
        <v>68.739999999999995</v>
      </c>
      <c r="K407">
        <v>2.57</v>
      </c>
      <c r="L407">
        <v>3.3929999999999998</v>
      </c>
      <c r="M407">
        <v>4.71</v>
      </c>
      <c r="N407">
        <v>5.0759999999999996</v>
      </c>
      <c r="O407">
        <v>1.2023999999999999</v>
      </c>
      <c r="P407">
        <v>143</v>
      </c>
      <c r="Q407">
        <v>108.02</v>
      </c>
      <c r="R407">
        <v>595.4</v>
      </c>
      <c r="S407">
        <v>134.05000000000001</v>
      </c>
      <c r="T407">
        <v>2145</v>
      </c>
    </row>
    <row r="408" spans="1:20" x14ac:dyDescent="0.25">
      <c r="A408" s="1">
        <v>38754</v>
      </c>
      <c r="B408">
        <v>1265.02</v>
      </c>
      <c r="C408">
        <v>3682.32</v>
      </c>
      <c r="D408">
        <v>162.286</v>
      </c>
      <c r="E408">
        <v>1014.6849999999999</v>
      </c>
      <c r="F408">
        <v>13.04</v>
      </c>
      <c r="G408">
        <v>16.337599999999998</v>
      </c>
      <c r="H408">
        <v>2.8275000000000001</v>
      </c>
      <c r="I408">
        <v>2.145</v>
      </c>
      <c r="J408">
        <v>67.3</v>
      </c>
      <c r="K408">
        <v>2.57</v>
      </c>
      <c r="L408">
        <v>3.39635</v>
      </c>
      <c r="M408">
        <v>4.7149999999999999</v>
      </c>
      <c r="N408">
        <v>5.077</v>
      </c>
      <c r="O408">
        <v>1.1962999999999999</v>
      </c>
      <c r="P408">
        <v>142.46</v>
      </c>
      <c r="Q408">
        <v>107.76</v>
      </c>
      <c r="R408">
        <v>598.20000000000005</v>
      </c>
      <c r="S408">
        <v>135.9</v>
      </c>
      <c r="T408">
        <v>2167</v>
      </c>
    </row>
    <row r="409" spans="1:20" x14ac:dyDescent="0.25">
      <c r="A409" s="1">
        <v>38755</v>
      </c>
      <c r="B409">
        <v>1254.78</v>
      </c>
      <c r="C409">
        <v>3680.8</v>
      </c>
      <c r="D409">
        <v>162.25</v>
      </c>
      <c r="E409">
        <v>1013.7619999999999</v>
      </c>
      <c r="F409">
        <v>13.59</v>
      </c>
      <c r="G409">
        <v>16.396999999999998</v>
      </c>
      <c r="H409">
        <v>2.78</v>
      </c>
      <c r="I409">
        <v>2.15</v>
      </c>
      <c r="J409">
        <v>68.040000000000006</v>
      </c>
      <c r="K409">
        <v>2.569</v>
      </c>
      <c r="L409">
        <v>3.4104000000000001</v>
      </c>
      <c r="M409">
        <v>4.72</v>
      </c>
      <c r="N409">
        <v>5.0869999999999997</v>
      </c>
      <c r="O409">
        <v>1.1975</v>
      </c>
      <c r="P409">
        <v>141.30000000000001</v>
      </c>
      <c r="Q409">
        <v>105.74</v>
      </c>
      <c r="R409">
        <v>579</v>
      </c>
      <c r="S409">
        <v>131</v>
      </c>
      <c r="T409">
        <v>2192</v>
      </c>
    </row>
    <row r="410" spans="1:20" x14ac:dyDescent="0.25">
      <c r="A410" s="1">
        <v>38756</v>
      </c>
      <c r="B410">
        <v>1265.6500000000001</v>
      </c>
      <c r="C410">
        <v>3671.37</v>
      </c>
      <c r="D410">
        <v>162.31399999999999</v>
      </c>
      <c r="E410">
        <v>1012.364</v>
      </c>
      <c r="F410">
        <v>12.83</v>
      </c>
      <c r="G410">
        <v>16.196200000000001</v>
      </c>
      <c r="H410">
        <v>2.7875000000000001</v>
      </c>
      <c r="I410">
        <v>2.105</v>
      </c>
      <c r="J410">
        <v>70</v>
      </c>
      <c r="K410">
        <v>2.5750000000000002</v>
      </c>
      <c r="L410">
        <v>3.3965000000000001</v>
      </c>
      <c r="M410">
        <v>4.72</v>
      </c>
      <c r="N410">
        <v>5.0869999999999997</v>
      </c>
      <c r="O410">
        <v>1.1943999999999999</v>
      </c>
      <c r="P410">
        <v>141.78</v>
      </c>
      <c r="Q410">
        <v>105.2</v>
      </c>
      <c r="R410">
        <v>578.1</v>
      </c>
      <c r="S410">
        <v>130.25</v>
      </c>
      <c r="T410">
        <v>2223</v>
      </c>
    </row>
    <row r="411" spans="1:20" x14ac:dyDescent="0.25">
      <c r="A411" s="1">
        <v>38757</v>
      </c>
      <c r="B411">
        <v>1263.78</v>
      </c>
      <c r="C411">
        <v>3726.81</v>
      </c>
      <c r="D411">
        <v>162.404</v>
      </c>
      <c r="E411">
        <v>1013.369</v>
      </c>
      <c r="F411">
        <v>13.12</v>
      </c>
      <c r="G411">
        <v>15.5128</v>
      </c>
      <c r="H411">
        <v>2.8075000000000001</v>
      </c>
      <c r="I411">
        <v>2.1080000000000001</v>
      </c>
      <c r="J411">
        <v>71.400000000000006</v>
      </c>
      <c r="K411">
        <v>2.585</v>
      </c>
      <c r="L411">
        <v>3.3752</v>
      </c>
      <c r="M411">
        <v>4.74</v>
      </c>
      <c r="N411">
        <v>5.1280000000000001</v>
      </c>
      <c r="O411">
        <v>1.1974</v>
      </c>
      <c r="P411">
        <v>142.36000000000001</v>
      </c>
      <c r="Q411">
        <v>105.27</v>
      </c>
      <c r="R411">
        <v>592.5</v>
      </c>
      <c r="S411">
        <v>133.15</v>
      </c>
      <c r="T411">
        <v>2256</v>
      </c>
    </row>
    <row r="412" spans="1:20" x14ac:dyDescent="0.25">
      <c r="A412" s="1">
        <v>38758</v>
      </c>
      <c r="B412">
        <v>1266.99</v>
      </c>
      <c r="C412">
        <v>3695.63</v>
      </c>
      <c r="D412">
        <v>162.59700000000001</v>
      </c>
      <c r="E412">
        <v>1011.67</v>
      </c>
      <c r="F412">
        <v>12.87</v>
      </c>
      <c r="G412">
        <v>15.7219</v>
      </c>
      <c r="H412">
        <v>2.8650000000000002</v>
      </c>
      <c r="I412">
        <v>2.1150000000000002</v>
      </c>
      <c r="J412">
        <v>72.400000000000006</v>
      </c>
      <c r="K412">
        <v>2.5920000000000001</v>
      </c>
      <c r="L412">
        <v>3.3839999999999999</v>
      </c>
      <c r="M412">
        <v>4.7406300000000003</v>
      </c>
      <c r="N412">
        <v>5.1100000000000003</v>
      </c>
      <c r="O412">
        <v>1.1903999999999999</v>
      </c>
      <c r="P412">
        <v>140.15</v>
      </c>
      <c r="Q412">
        <v>104.49</v>
      </c>
      <c r="R412">
        <v>578.20000000000005</v>
      </c>
      <c r="S412">
        <v>124.85</v>
      </c>
      <c r="T412">
        <v>2297</v>
      </c>
    </row>
    <row r="413" spans="1:20" x14ac:dyDescent="0.25">
      <c r="A413" s="1">
        <v>38761</v>
      </c>
      <c r="B413">
        <v>1262.8599999999999</v>
      </c>
      <c r="C413">
        <v>3727.46</v>
      </c>
      <c r="D413">
        <v>162.39400000000001</v>
      </c>
      <c r="E413">
        <v>1012.1079999999999</v>
      </c>
      <c r="F413">
        <v>13.35</v>
      </c>
      <c r="G413">
        <v>15.903</v>
      </c>
      <c r="H413">
        <v>2.7374999999999998</v>
      </c>
      <c r="I413">
        <v>2.1150000000000002</v>
      </c>
      <c r="J413">
        <v>71.14</v>
      </c>
      <c r="K413">
        <v>2.5939999999999999</v>
      </c>
      <c r="L413">
        <v>3.3820000000000001</v>
      </c>
      <c r="M413">
        <v>4.7487500000000002</v>
      </c>
      <c r="N413">
        <v>5.1689999999999996</v>
      </c>
      <c r="O413">
        <v>1.1901999999999999</v>
      </c>
      <c r="P413">
        <v>140.1</v>
      </c>
      <c r="Q413">
        <v>103.89</v>
      </c>
      <c r="R413">
        <v>567</v>
      </c>
      <c r="S413">
        <v>125.95</v>
      </c>
      <c r="T413">
        <v>2328</v>
      </c>
    </row>
    <row r="414" spans="1:20" x14ac:dyDescent="0.25">
      <c r="A414" s="1">
        <v>38762</v>
      </c>
      <c r="B414">
        <v>1275.53</v>
      </c>
      <c r="C414">
        <v>3734.48</v>
      </c>
      <c r="D414">
        <v>162.45699999999999</v>
      </c>
      <c r="E414">
        <v>1010.787</v>
      </c>
      <c r="F414">
        <v>12.25</v>
      </c>
      <c r="G414">
        <v>16.094200000000001</v>
      </c>
      <c r="H414">
        <v>2.7324999999999999</v>
      </c>
      <c r="I414">
        <v>2.0960000000000001</v>
      </c>
      <c r="J414">
        <v>71.400000000000006</v>
      </c>
      <c r="K414">
        <v>2.5960000000000001</v>
      </c>
      <c r="L414">
        <v>3.3940000000000001</v>
      </c>
      <c r="M414">
        <v>4.75</v>
      </c>
      <c r="N414">
        <v>5.1509999999999998</v>
      </c>
      <c r="O414">
        <v>1.1897</v>
      </c>
      <c r="P414">
        <v>139.88</v>
      </c>
      <c r="Q414">
        <v>102.22</v>
      </c>
      <c r="R414">
        <v>573.9</v>
      </c>
      <c r="S414">
        <v>128.9</v>
      </c>
      <c r="T414">
        <v>2389</v>
      </c>
    </row>
    <row r="415" spans="1:20" x14ac:dyDescent="0.25">
      <c r="A415" s="1">
        <v>38763</v>
      </c>
      <c r="B415">
        <v>1280</v>
      </c>
      <c r="C415">
        <v>3729.79</v>
      </c>
      <c r="D415">
        <v>162.58000000000001</v>
      </c>
      <c r="E415">
        <v>1011.364</v>
      </c>
      <c r="F415">
        <v>12.31</v>
      </c>
      <c r="G415">
        <v>16.2622</v>
      </c>
      <c r="H415">
        <v>2.7725</v>
      </c>
      <c r="I415">
        <v>2.08</v>
      </c>
      <c r="J415">
        <v>67</v>
      </c>
      <c r="K415">
        <v>2.597</v>
      </c>
      <c r="L415">
        <v>3.4039999999999999</v>
      </c>
      <c r="M415">
        <v>4.75</v>
      </c>
      <c r="N415">
        <v>5.1539999999999999</v>
      </c>
      <c r="O415">
        <v>1.1883999999999999</v>
      </c>
      <c r="P415">
        <v>140.16</v>
      </c>
      <c r="Q415">
        <v>100.3</v>
      </c>
      <c r="R415">
        <v>567.70000000000005</v>
      </c>
      <c r="S415">
        <v>121.65</v>
      </c>
      <c r="T415">
        <v>2484</v>
      </c>
    </row>
    <row r="416" spans="1:20" x14ac:dyDescent="0.25">
      <c r="A416" s="1">
        <v>38764</v>
      </c>
      <c r="B416">
        <v>1289.3800000000001</v>
      </c>
      <c r="C416">
        <v>3756.47</v>
      </c>
      <c r="D416">
        <v>162.422</v>
      </c>
      <c r="E416">
        <v>1011.755</v>
      </c>
      <c r="F416">
        <v>11.48</v>
      </c>
      <c r="G416">
        <v>14.8742</v>
      </c>
      <c r="H416">
        <v>2.7925</v>
      </c>
      <c r="I416">
        <v>2.077</v>
      </c>
      <c r="J416">
        <v>62.5</v>
      </c>
      <c r="K416">
        <v>2.6040000000000001</v>
      </c>
      <c r="L416">
        <v>3.4009999999999998</v>
      </c>
      <c r="M416">
        <v>4.7699999999999996</v>
      </c>
      <c r="N416">
        <v>5.1779999999999999</v>
      </c>
      <c r="O416">
        <v>1.1880999999999999</v>
      </c>
      <c r="P416">
        <v>139.99</v>
      </c>
      <c r="Q416">
        <v>101.11</v>
      </c>
      <c r="R416">
        <v>574</v>
      </c>
      <c r="S416">
        <v>125.95</v>
      </c>
      <c r="T416">
        <v>2621</v>
      </c>
    </row>
    <row r="417" spans="1:20" x14ac:dyDescent="0.25">
      <c r="A417" s="1">
        <v>38765</v>
      </c>
      <c r="B417">
        <v>1287.24</v>
      </c>
      <c r="C417">
        <v>3767.7</v>
      </c>
      <c r="D417">
        <v>162.73599999999999</v>
      </c>
      <c r="E417">
        <v>1014.698</v>
      </c>
      <c r="F417">
        <v>12.01</v>
      </c>
      <c r="G417">
        <v>14.589</v>
      </c>
      <c r="H417">
        <v>2.7949999999999999</v>
      </c>
      <c r="I417">
        <v>2.0750000000000002</v>
      </c>
      <c r="J417">
        <v>62.53</v>
      </c>
      <c r="K417">
        <v>2.6080000000000001</v>
      </c>
      <c r="L417">
        <v>3.3490000000000002</v>
      </c>
      <c r="M417">
        <v>4.7699999999999996</v>
      </c>
      <c r="N417">
        <v>5.149</v>
      </c>
      <c r="O417">
        <v>1.194</v>
      </c>
      <c r="P417">
        <v>140.94999999999999</v>
      </c>
      <c r="Q417">
        <v>102.53</v>
      </c>
      <c r="R417">
        <v>579.79999999999995</v>
      </c>
      <c r="S417">
        <v>123.15</v>
      </c>
      <c r="T417">
        <v>2740</v>
      </c>
    </row>
    <row r="418" spans="1:20" x14ac:dyDescent="0.25">
      <c r="A418" s="1">
        <v>38768</v>
      </c>
      <c r="B418">
        <v>1287.24</v>
      </c>
      <c r="C418">
        <v>3766.74</v>
      </c>
      <c r="D418">
        <v>162.87100000000001</v>
      </c>
      <c r="E418">
        <v>1015.083</v>
      </c>
      <c r="F418">
        <v>12.01</v>
      </c>
      <c r="G418">
        <v>14.7889</v>
      </c>
      <c r="H418">
        <v>2.8050000000000002</v>
      </c>
      <c r="I418">
        <v>2.0750000000000002</v>
      </c>
      <c r="J418">
        <v>62.53</v>
      </c>
      <c r="K418">
        <v>2.609</v>
      </c>
      <c r="L418">
        <v>3.3287499999999999</v>
      </c>
      <c r="M418">
        <v>4.7703100000000003</v>
      </c>
      <c r="N418">
        <v>5.1159999999999997</v>
      </c>
      <c r="O418">
        <v>1.1947000000000001</v>
      </c>
      <c r="P418">
        <v>141.13</v>
      </c>
      <c r="Q418">
        <v>102.53</v>
      </c>
      <c r="R418">
        <v>579.79999999999995</v>
      </c>
      <c r="S418">
        <v>123.15</v>
      </c>
      <c r="T418">
        <v>2798</v>
      </c>
    </row>
    <row r="419" spans="1:20" x14ac:dyDescent="0.25">
      <c r="A419" s="1">
        <v>38769</v>
      </c>
      <c r="B419">
        <v>1283.03</v>
      </c>
      <c r="C419">
        <v>3779.51</v>
      </c>
      <c r="D419">
        <v>162.83199999999999</v>
      </c>
      <c r="E419">
        <v>1014.114</v>
      </c>
      <c r="F419">
        <v>12.41</v>
      </c>
      <c r="G419">
        <v>15.125299999999999</v>
      </c>
      <c r="H419">
        <v>2.855</v>
      </c>
      <c r="I419">
        <v>2.0950000000000002</v>
      </c>
      <c r="J419">
        <v>60.4</v>
      </c>
      <c r="K419">
        <v>2.6120000000000001</v>
      </c>
      <c r="L419">
        <v>3.343</v>
      </c>
      <c r="M419">
        <v>4.7737499999999997</v>
      </c>
      <c r="N419">
        <v>5.13</v>
      </c>
      <c r="O419">
        <v>1.1914</v>
      </c>
      <c r="P419">
        <v>141.38999999999999</v>
      </c>
      <c r="Q419">
        <v>103.75</v>
      </c>
      <c r="R419">
        <v>581.9</v>
      </c>
      <c r="S419">
        <v>130.35</v>
      </c>
      <c r="T419">
        <v>2792</v>
      </c>
    </row>
    <row r="420" spans="1:20" x14ac:dyDescent="0.25">
      <c r="A420" s="1">
        <v>38770</v>
      </c>
      <c r="B420">
        <v>1292.67</v>
      </c>
      <c r="C420">
        <v>3818.48</v>
      </c>
      <c r="D420">
        <v>162.863</v>
      </c>
      <c r="E420">
        <v>1015.8049999999999</v>
      </c>
      <c r="F420">
        <v>11.88</v>
      </c>
      <c r="G420">
        <v>14.289</v>
      </c>
      <c r="H420">
        <v>2.8125</v>
      </c>
      <c r="I420">
        <v>2.0840000000000001</v>
      </c>
      <c r="J420">
        <v>57.5</v>
      </c>
      <c r="K420">
        <v>2.6160000000000001</v>
      </c>
      <c r="L420">
        <v>3.3338999999999999</v>
      </c>
      <c r="M420">
        <v>4.78</v>
      </c>
      <c r="N420">
        <v>5.1769999999999996</v>
      </c>
      <c r="O420">
        <v>1.1911</v>
      </c>
      <c r="P420">
        <v>141.22999999999999</v>
      </c>
      <c r="Q420">
        <v>102.02</v>
      </c>
      <c r="R420">
        <v>581.9</v>
      </c>
      <c r="S420">
        <v>128.85</v>
      </c>
      <c r="T420">
        <v>2668</v>
      </c>
    </row>
    <row r="421" spans="1:20" x14ac:dyDescent="0.25">
      <c r="A421" s="1">
        <v>38771</v>
      </c>
      <c r="B421">
        <v>1287.79</v>
      </c>
      <c r="C421">
        <v>3813.29</v>
      </c>
      <c r="D421">
        <v>162.483</v>
      </c>
      <c r="E421">
        <v>1014.016</v>
      </c>
      <c r="F421">
        <v>11.87</v>
      </c>
      <c r="G421">
        <v>14.662100000000001</v>
      </c>
      <c r="H421">
        <v>2.855</v>
      </c>
      <c r="I421">
        <v>2.0699000000000001</v>
      </c>
      <c r="J421">
        <v>57.8</v>
      </c>
      <c r="K421">
        <v>2.6280000000000001</v>
      </c>
      <c r="L421">
        <v>3.4135</v>
      </c>
      <c r="M421">
        <v>4.8</v>
      </c>
      <c r="N421">
        <v>5.1349999999999998</v>
      </c>
      <c r="O421">
        <v>1.1922999999999999</v>
      </c>
      <c r="P421">
        <v>139.59</v>
      </c>
      <c r="Q421">
        <v>101.55</v>
      </c>
      <c r="R421">
        <v>576.4</v>
      </c>
      <c r="S421">
        <v>123.25</v>
      </c>
      <c r="T421">
        <v>2626</v>
      </c>
    </row>
    <row r="422" spans="1:20" x14ac:dyDescent="0.25">
      <c r="A422" s="1">
        <v>38772</v>
      </c>
      <c r="B422">
        <v>1289.43</v>
      </c>
      <c r="C422">
        <v>3826</v>
      </c>
      <c r="D422">
        <v>162.452</v>
      </c>
      <c r="E422">
        <v>1014.049</v>
      </c>
      <c r="F422">
        <v>11.46</v>
      </c>
      <c r="G422">
        <v>14.252000000000001</v>
      </c>
      <c r="H422">
        <v>2.895</v>
      </c>
      <c r="I422">
        <v>2.0975000000000001</v>
      </c>
      <c r="J422">
        <v>55.24</v>
      </c>
      <c r="K422">
        <v>2.6440000000000001</v>
      </c>
      <c r="L422">
        <v>3.4280499999999998</v>
      </c>
      <c r="M422">
        <v>4.8099999999999996</v>
      </c>
      <c r="N422">
        <v>5.1669999999999998</v>
      </c>
      <c r="O422">
        <v>1.1876</v>
      </c>
      <c r="P422">
        <v>138.82</v>
      </c>
      <c r="Q422">
        <v>103.92</v>
      </c>
      <c r="R422">
        <v>586.79999999999995</v>
      </c>
      <c r="S422">
        <v>122.65</v>
      </c>
      <c r="T422">
        <v>2622</v>
      </c>
    </row>
    <row r="423" spans="1:20" x14ac:dyDescent="0.25">
      <c r="A423" s="1">
        <v>38775</v>
      </c>
      <c r="B423">
        <v>1294.1199999999999</v>
      </c>
      <c r="C423">
        <v>3840.56</v>
      </c>
      <c r="D423">
        <v>162.268</v>
      </c>
      <c r="E423">
        <v>1013.203</v>
      </c>
      <c r="F423">
        <v>11.59</v>
      </c>
      <c r="G423">
        <v>14.033899999999999</v>
      </c>
      <c r="H423">
        <v>2.8525</v>
      </c>
      <c r="I423">
        <v>2.09</v>
      </c>
      <c r="J423">
        <v>56.22</v>
      </c>
      <c r="K423">
        <v>2.657</v>
      </c>
      <c r="L423">
        <v>3.464</v>
      </c>
      <c r="M423">
        <v>4.82</v>
      </c>
      <c r="N423">
        <v>5.1769999999999996</v>
      </c>
      <c r="O423">
        <v>1.1853</v>
      </c>
      <c r="P423">
        <v>137.55000000000001</v>
      </c>
      <c r="Q423">
        <v>102.01</v>
      </c>
      <c r="R423">
        <v>582.6</v>
      </c>
      <c r="S423">
        <v>115.95</v>
      </c>
      <c r="T423">
        <v>2644</v>
      </c>
    </row>
    <row r="424" spans="1:20" x14ac:dyDescent="0.25">
      <c r="A424" s="1">
        <v>38776</v>
      </c>
      <c r="B424">
        <v>1280.6600000000001</v>
      </c>
      <c r="C424">
        <v>3774.51</v>
      </c>
      <c r="D424">
        <v>162.45599999999999</v>
      </c>
      <c r="E424">
        <v>1015.777</v>
      </c>
      <c r="F424">
        <v>12.34</v>
      </c>
      <c r="G424">
        <v>15.0449</v>
      </c>
      <c r="H424">
        <v>2.8125</v>
      </c>
      <c r="I424">
        <v>2.08</v>
      </c>
      <c r="J424">
        <v>56.86</v>
      </c>
      <c r="K424">
        <v>2.6640000000000001</v>
      </c>
      <c r="L424">
        <v>3.4346999999999999</v>
      </c>
      <c r="M424">
        <v>4.8224999999999998</v>
      </c>
      <c r="N424">
        <v>5.165</v>
      </c>
      <c r="O424">
        <v>1.1922999999999999</v>
      </c>
      <c r="P424">
        <v>138.01</v>
      </c>
      <c r="Q424">
        <v>102.42</v>
      </c>
      <c r="R424">
        <v>589.5</v>
      </c>
      <c r="S424">
        <v>120.45</v>
      </c>
      <c r="T424">
        <v>2680</v>
      </c>
    </row>
    <row r="425" spans="1:20" x14ac:dyDescent="0.25">
      <c r="A425" s="1">
        <v>38777</v>
      </c>
      <c r="B425">
        <v>1291.24</v>
      </c>
      <c r="C425">
        <v>3806.03</v>
      </c>
      <c r="D425">
        <v>162.29499999999999</v>
      </c>
      <c r="E425">
        <v>1013.9109999999999</v>
      </c>
      <c r="F425">
        <v>11.54</v>
      </c>
      <c r="G425">
        <v>14.398899999999999</v>
      </c>
      <c r="H425">
        <v>2.8824999999999998</v>
      </c>
      <c r="I425">
        <v>2.0699999999999998</v>
      </c>
      <c r="J425">
        <v>58.31</v>
      </c>
      <c r="K425">
        <v>2.6659999999999999</v>
      </c>
      <c r="L425">
        <v>3.4510000000000001</v>
      </c>
      <c r="M425">
        <v>4.83</v>
      </c>
      <c r="N425">
        <v>5.1349999999999998</v>
      </c>
      <c r="O425">
        <v>1.1913</v>
      </c>
      <c r="P425">
        <v>138.4</v>
      </c>
      <c r="Q425">
        <v>102.98</v>
      </c>
      <c r="R425">
        <v>591.4</v>
      </c>
      <c r="S425">
        <v>126.25</v>
      </c>
      <c r="T425">
        <v>2708</v>
      </c>
    </row>
    <row r="426" spans="1:20" x14ac:dyDescent="0.25">
      <c r="A426" s="1">
        <v>38778</v>
      </c>
      <c r="B426">
        <v>1289.1400000000001</v>
      </c>
      <c r="C426">
        <v>3763.73</v>
      </c>
      <c r="D426">
        <v>161.89599999999999</v>
      </c>
      <c r="E426">
        <v>1011.705</v>
      </c>
      <c r="F426">
        <v>11.72</v>
      </c>
      <c r="G426">
        <v>14.9328</v>
      </c>
      <c r="H426">
        <v>2.9375</v>
      </c>
      <c r="I426">
        <v>2.0790000000000002</v>
      </c>
      <c r="J426">
        <v>62.66</v>
      </c>
      <c r="K426">
        <v>2.6739999999999999</v>
      </c>
      <c r="L426">
        <v>3.5337700000000001</v>
      </c>
      <c r="M426">
        <v>4.84</v>
      </c>
      <c r="N426">
        <v>5.1680000000000001</v>
      </c>
      <c r="O426">
        <v>1.2012</v>
      </c>
      <c r="P426">
        <v>139.49</v>
      </c>
      <c r="Q426">
        <v>104.37</v>
      </c>
      <c r="R426">
        <v>596.1</v>
      </c>
      <c r="S426">
        <v>129.44999999999999</v>
      </c>
      <c r="T426">
        <v>2698</v>
      </c>
    </row>
    <row r="427" spans="1:20" x14ac:dyDescent="0.25">
      <c r="A427" s="1">
        <v>38779</v>
      </c>
      <c r="B427">
        <v>1287.23</v>
      </c>
      <c r="C427">
        <v>3733.95</v>
      </c>
      <c r="D427">
        <v>161.74600000000001</v>
      </c>
      <c r="E427">
        <v>1009.491</v>
      </c>
      <c r="F427">
        <v>11.96</v>
      </c>
      <c r="G427">
        <v>15.311400000000001</v>
      </c>
      <c r="H427">
        <v>2.9481000000000002</v>
      </c>
      <c r="I427">
        <v>2.09</v>
      </c>
      <c r="J427">
        <v>63.11</v>
      </c>
      <c r="K427">
        <v>2.6840000000000002</v>
      </c>
      <c r="L427">
        <v>3.5493999999999999</v>
      </c>
      <c r="M427">
        <v>4.8499999999999996</v>
      </c>
      <c r="N427">
        <v>5.23</v>
      </c>
      <c r="O427">
        <v>1.2044999999999999</v>
      </c>
      <c r="P427">
        <v>140.16999999999999</v>
      </c>
      <c r="Q427">
        <v>104.68</v>
      </c>
      <c r="R427">
        <v>593.9</v>
      </c>
      <c r="S427">
        <v>128.85</v>
      </c>
      <c r="T427">
        <v>2682</v>
      </c>
    </row>
    <row r="428" spans="1:20" x14ac:dyDescent="0.25">
      <c r="A428" s="1">
        <v>38782</v>
      </c>
      <c r="B428">
        <v>1278.26</v>
      </c>
      <c r="C428">
        <v>3754.07</v>
      </c>
      <c r="D428">
        <v>161.88300000000001</v>
      </c>
      <c r="E428">
        <v>1007.389</v>
      </c>
      <c r="F428">
        <v>12.74</v>
      </c>
      <c r="G428">
        <v>15.1907</v>
      </c>
      <c r="H428">
        <v>2.9275000000000002</v>
      </c>
      <c r="I428">
        <v>2.1074999999999999</v>
      </c>
      <c r="J428">
        <v>66.31</v>
      </c>
      <c r="K428">
        <v>2.6880000000000002</v>
      </c>
      <c r="L428">
        <v>3.5538500000000002</v>
      </c>
      <c r="M428">
        <v>4.8600000000000003</v>
      </c>
      <c r="N428">
        <v>5.2670000000000003</v>
      </c>
      <c r="O428">
        <v>1.1996</v>
      </c>
      <c r="P428">
        <v>141.30000000000001</v>
      </c>
      <c r="Q428">
        <v>103.42</v>
      </c>
      <c r="R428">
        <v>582.79999999999995</v>
      </c>
      <c r="S428">
        <v>122</v>
      </c>
      <c r="T428">
        <v>2674</v>
      </c>
    </row>
    <row r="429" spans="1:20" x14ac:dyDescent="0.25">
      <c r="A429" s="1">
        <v>38783</v>
      </c>
      <c r="B429">
        <v>1275.8800000000001</v>
      </c>
      <c r="C429">
        <v>3745.2</v>
      </c>
      <c r="D429">
        <v>161.81</v>
      </c>
      <c r="E429">
        <v>1007.5650000000001</v>
      </c>
      <c r="F429">
        <v>12.66</v>
      </c>
      <c r="G429">
        <v>15.6891</v>
      </c>
      <c r="H429">
        <v>2.9049999999999998</v>
      </c>
      <c r="I429">
        <v>2.101</v>
      </c>
      <c r="J429">
        <v>68.5</v>
      </c>
      <c r="K429">
        <v>2.6920000000000002</v>
      </c>
      <c r="L429">
        <v>3.577</v>
      </c>
      <c r="M429">
        <v>4.87</v>
      </c>
      <c r="N429">
        <v>5.3380000000000001</v>
      </c>
      <c r="O429">
        <v>1.1889000000000001</v>
      </c>
      <c r="P429">
        <v>140.1</v>
      </c>
      <c r="Q429">
        <v>102.59</v>
      </c>
      <c r="R429">
        <v>580.6</v>
      </c>
      <c r="S429">
        <v>120.5</v>
      </c>
      <c r="T429">
        <v>2667</v>
      </c>
    </row>
    <row r="430" spans="1:20" x14ac:dyDescent="0.25">
      <c r="A430" s="1">
        <v>38784</v>
      </c>
      <c r="B430">
        <v>1278.47</v>
      </c>
      <c r="C430">
        <v>3727.96</v>
      </c>
      <c r="D430">
        <v>161.64099999999999</v>
      </c>
      <c r="E430">
        <v>1007.717</v>
      </c>
      <c r="F430">
        <v>12.32</v>
      </c>
      <c r="G430">
        <v>15.786300000000001</v>
      </c>
      <c r="H430">
        <v>2.8374999999999999</v>
      </c>
      <c r="I430">
        <v>2.0754999999999999</v>
      </c>
      <c r="J430">
        <v>69.5</v>
      </c>
      <c r="K430">
        <v>2.694</v>
      </c>
      <c r="L430">
        <v>3.5935000000000001</v>
      </c>
      <c r="M430">
        <v>4.88</v>
      </c>
      <c r="N430">
        <v>5.2960000000000003</v>
      </c>
      <c r="O430">
        <v>1.1929000000000001</v>
      </c>
      <c r="P430">
        <v>140.55000000000001</v>
      </c>
      <c r="Q430">
        <v>101.03</v>
      </c>
      <c r="R430">
        <v>570.4</v>
      </c>
      <c r="S430">
        <v>119.15</v>
      </c>
      <c r="T430">
        <v>2682</v>
      </c>
    </row>
    <row r="431" spans="1:20" x14ac:dyDescent="0.25">
      <c r="A431" s="1">
        <v>38785</v>
      </c>
      <c r="B431">
        <v>1272.23</v>
      </c>
      <c r="C431">
        <v>3757.73</v>
      </c>
      <c r="D431">
        <v>161.62200000000001</v>
      </c>
      <c r="E431">
        <v>1008.141</v>
      </c>
      <c r="F431">
        <v>12.68</v>
      </c>
      <c r="G431">
        <v>15.292</v>
      </c>
      <c r="H431">
        <v>2.8090999999999999</v>
      </c>
      <c r="I431">
        <v>2.08</v>
      </c>
      <c r="J431">
        <v>66.599999999999994</v>
      </c>
      <c r="K431">
        <v>2.6949999999999998</v>
      </c>
      <c r="L431">
        <v>3.5931000000000002</v>
      </c>
      <c r="M431">
        <v>4.8899999999999997</v>
      </c>
      <c r="N431">
        <v>5.3159999999999998</v>
      </c>
      <c r="O431">
        <v>1.1910000000000001</v>
      </c>
      <c r="P431">
        <v>140.78</v>
      </c>
      <c r="Q431">
        <v>101.48</v>
      </c>
      <c r="R431">
        <v>573.4</v>
      </c>
      <c r="S431">
        <v>122.35</v>
      </c>
      <c r="T431">
        <v>2702</v>
      </c>
    </row>
    <row r="432" spans="1:20" x14ac:dyDescent="0.25">
      <c r="A432" s="1">
        <v>38786</v>
      </c>
      <c r="B432">
        <v>1281.58</v>
      </c>
      <c r="C432">
        <v>3798.46</v>
      </c>
      <c r="D432">
        <v>161.46700000000001</v>
      </c>
      <c r="E432">
        <v>1007.162</v>
      </c>
      <c r="F432">
        <v>11.85</v>
      </c>
      <c r="G432">
        <v>14.178800000000001</v>
      </c>
      <c r="H432">
        <v>2.8149999999999999</v>
      </c>
      <c r="I432">
        <v>2.09</v>
      </c>
      <c r="J432">
        <v>62.5</v>
      </c>
      <c r="K432">
        <v>2.698</v>
      </c>
      <c r="L432">
        <v>3.62087</v>
      </c>
      <c r="M432">
        <v>4.9000000000000004</v>
      </c>
      <c r="N432">
        <v>5.306</v>
      </c>
      <c r="O432">
        <v>1.1910000000000001</v>
      </c>
      <c r="P432">
        <v>141.75</v>
      </c>
      <c r="Q432">
        <v>100.97</v>
      </c>
      <c r="R432">
        <v>567.79999999999995</v>
      </c>
      <c r="S432">
        <v>123.6</v>
      </c>
      <c r="T432">
        <v>2704</v>
      </c>
    </row>
    <row r="433" spans="1:20" x14ac:dyDescent="0.25">
      <c r="A433" s="1">
        <v>38789</v>
      </c>
      <c r="B433">
        <v>1284.1300000000001</v>
      </c>
      <c r="C433">
        <v>3824.97</v>
      </c>
      <c r="D433">
        <v>161.41399999999999</v>
      </c>
      <c r="E433">
        <v>1006.62</v>
      </c>
      <c r="F433">
        <v>11.37</v>
      </c>
      <c r="G433">
        <v>14.0297</v>
      </c>
      <c r="H433">
        <v>2.87</v>
      </c>
      <c r="I433">
        <v>2.0870000000000002</v>
      </c>
      <c r="J433">
        <v>63.2</v>
      </c>
      <c r="K433">
        <v>2.7010000000000001</v>
      </c>
      <c r="L433">
        <v>3.6471300000000002</v>
      </c>
      <c r="M433">
        <v>4.91</v>
      </c>
      <c r="N433">
        <v>5.3440000000000003</v>
      </c>
      <c r="O433">
        <v>1.1934</v>
      </c>
      <c r="P433">
        <v>142.04</v>
      </c>
      <c r="Q433">
        <v>102.78</v>
      </c>
      <c r="R433">
        <v>574</v>
      </c>
      <c r="S433">
        <v>127.05</v>
      </c>
      <c r="T433">
        <v>2697</v>
      </c>
    </row>
    <row r="434" spans="1:20" x14ac:dyDescent="0.25">
      <c r="A434" s="1">
        <v>38790</v>
      </c>
      <c r="B434">
        <v>1297.48</v>
      </c>
      <c r="C434">
        <v>3833.48</v>
      </c>
      <c r="D434">
        <v>161.63800000000001</v>
      </c>
      <c r="E434">
        <v>1010.778</v>
      </c>
      <c r="F434">
        <v>10.74</v>
      </c>
      <c r="G434">
        <v>13.8621</v>
      </c>
      <c r="H434">
        <v>2.8050000000000002</v>
      </c>
      <c r="I434">
        <v>2.09</v>
      </c>
      <c r="J434">
        <v>64.400000000000006</v>
      </c>
      <c r="K434">
        <v>2.7040000000000002</v>
      </c>
      <c r="L434">
        <v>3.5964999999999998</v>
      </c>
      <c r="M434">
        <v>4.9168799999999999</v>
      </c>
      <c r="N434">
        <v>5.298</v>
      </c>
      <c r="O434">
        <v>1.2016</v>
      </c>
      <c r="P434">
        <v>141.27000000000001</v>
      </c>
      <c r="Q434">
        <v>104.11</v>
      </c>
      <c r="R434">
        <v>579.6</v>
      </c>
      <c r="S434">
        <v>127.9</v>
      </c>
      <c r="T434">
        <v>2666</v>
      </c>
    </row>
    <row r="435" spans="1:20" x14ac:dyDescent="0.25">
      <c r="A435" s="1">
        <v>38791</v>
      </c>
      <c r="B435">
        <v>1303.02</v>
      </c>
      <c r="C435">
        <v>3842.16</v>
      </c>
      <c r="D435">
        <v>161.51900000000001</v>
      </c>
      <c r="E435">
        <v>1009.337</v>
      </c>
      <c r="F435">
        <v>11.35</v>
      </c>
      <c r="G435">
        <v>13.6402</v>
      </c>
      <c r="H435">
        <v>2.8149999999999999</v>
      </c>
      <c r="I435">
        <v>2.09</v>
      </c>
      <c r="J435">
        <v>63.36</v>
      </c>
      <c r="K435">
        <v>2.7029999999999998</v>
      </c>
      <c r="L435">
        <v>3.6337000000000002</v>
      </c>
      <c r="M435">
        <v>4.92</v>
      </c>
      <c r="N435">
        <v>5.2350000000000003</v>
      </c>
      <c r="O435">
        <v>1.2050000000000001</v>
      </c>
      <c r="P435">
        <v>141.66999999999999</v>
      </c>
      <c r="Q435">
        <v>103.18</v>
      </c>
      <c r="R435">
        <v>581</v>
      </c>
      <c r="S435">
        <v>127.1</v>
      </c>
      <c r="T435">
        <v>2605</v>
      </c>
    </row>
    <row r="436" spans="1:20" x14ac:dyDescent="0.25">
      <c r="A436" s="1">
        <v>38792</v>
      </c>
      <c r="B436">
        <v>1305.33</v>
      </c>
      <c r="C436">
        <v>3839.71</v>
      </c>
      <c r="D436">
        <v>161.56399999999999</v>
      </c>
      <c r="E436">
        <v>1013.665</v>
      </c>
      <c r="F436">
        <v>11.98</v>
      </c>
      <c r="G436">
        <v>13.4109</v>
      </c>
      <c r="H436">
        <v>2.81</v>
      </c>
      <c r="I436">
        <v>2.08</v>
      </c>
      <c r="J436">
        <v>65.430000000000007</v>
      </c>
      <c r="K436">
        <v>2.7040000000000002</v>
      </c>
      <c r="L436">
        <v>3.6025</v>
      </c>
      <c r="M436">
        <v>4.93</v>
      </c>
      <c r="N436">
        <v>5.2649999999999997</v>
      </c>
      <c r="O436">
        <v>1.2174</v>
      </c>
      <c r="P436">
        <v>142.32</v>
      </c>
      <c r="Q436">
        <v>104.59</v>
      </c>
      <c r="R436">
        <v>582.29999999999995</v>
      </c>
      <c r="S436">
        <v>128.55000000000001</v>
      </c>
      <c r="T436">
        <v>2537</v>
      </c>
    </row>
    <row r="437" spans="1:20" x14ac:dyDescent="0.25">
      <c r="A437" s="1">
        <v>38793</v>
      </c>
      <c r="B437">
        <v>1307.25</v>
      </c>
      <c r="C437">
        <v>3832.43</v>
      </c>
      <c r="D437">
        <v>161.364</v>
      </c>
      <c r="E437">
        <v>1012.482</v>
      </c>
      <c r="F437">
        <v>12.12</v>
      </c>
      <c r="G437">
        <v>13.3971</v>
      </c>
      <c r="H437">
        <v>2.87</v>
      </c>
      <c r="I437">
        <v>2.0950000000000002</v>
      </c>
      <c r="J437">
        <v>64.510000000000005</v>
      </c>
      <c r="K437">
        <v>2.7050000000000001</v>
      </c>
      <c r="L437">
        <v>3.6437499999999998</v>
      </c>
      <c r="M437">
        <v>4.93</v>
      </c>
      <c r="N437">
        <v>5.157</v>
      </c>
      <c r="O437">
        <v>1.2190000000000001</v>
      </c>
      <c r="P437">
        <v>141.29</v>
      </c>
      <c r="Q437">
        <v>103.78</v>
      </c>
      <c r="R437">
        <v>582</v>
      </c>
      <c r="S437">
        <v>138.80000000000001</v>
      </c>
      <c r="T437">
        <v>2502</v>
      </c>
    </row>
    <row r="438" spans="1:20" x14ac:dyDescent="0.25">
      <c r="A438" s="1">
        <v>38796</v>
      </c>
      <c r="B438">
        <v>1305.08</v>
      </c>
      <c r="C438">
        <v>3842.1</v>
      </c>
      <c r="D438">
        <v>161.56100000000001</v>
      </c>
      <c r="E438">
        <v>1013.677</v>
      </c>
      <c r="F438">
        <v>11.79</v>
      </c>
      <c r="G438">
        <v>14.027200000000001</v>
      </c>
      <c r="H438">
        <v>2.7949999999999999</v>
      </c>
      <c r="I438">
        <v>2.101</v>
      </c>
      <c r="J438">
        <v>63.2</v>
      </c>
      <c r="K438">
        <v>2.7229999999999999</v>
      </c>
      <c r="L438">
        <v>3.6280000000000001</v>
      </c>
      <c r="M438">
        <v>4.9353800000000003</v>
      </c>
      <c r="N438">
        <v>5.1849999999999996</v>
      </c>
      <c r="O438">
        <v>1.2158</v>
      </c>
      <c r="P438">
        <v>141.57</v>
      </c>
      <c r="Q438">
        <v>101.43</v>
      </c>
      <c r="R438">
        <v>583.1</v>
      </c>
      <c r="S438">
        <v>136.30000000000001</v>
      </c>
      <c r="T438">
        <v>2493</v>
      </c>
    </row>
    <row r="439" spans="1:20" x14ac:dyDescent="0.25">
      <c r="A439" s="1">
        <v>38797</v>
      </c>
      <c r="B439">
        <v>1297.23</v>
      </c>
      <c r="C439">
        <v>3848.17</v>
      </c>
      <c r="D439">
        <v>161.50200000000001</v>
      </c>
      <c r="E439">
        <v>1010.692</v>
      </c>
      <c r="F439">
        <v>11.62</v>
      </c>
      <c r="G439">
        <v>13.642099999999999</v>
      </c>
      <c r="H439">
        <v>2.83</v>
      </c>
      <c r="I439">
        <v>2.0684999999999998</v>
      </c>
      <c r="J439">
        <v>64.599999999999994</v>
      </c>
      <c r="K439">
        <v>2.7280000000000002</v>
      </c>
      <c r="L439">
        <v>3.6320000000000001</v>
      </c>
      <c r="M439">
        <v>4.9400000000000004</v>
      </c>
      <c r="N439">
        <v>5.1870000000000003</v>
      </c>
      <c r="O439">
        <v>1.2088000000000001</v>
      </c>
      <c r="P439">
        <v>141.84</v>
      </c>
      <c r="Q439">
        <v>101.58</v>
      </c>
      <c r="R439">
        <v>580.29999999999995</v>
      </c>
      <c r="S439">
        <v>135.30000000000001</v>
      </c>
      <c r="T439">
        <v>2511</v>
      </c>
    </row>
    <row r="440" spans="1:20" x14ac:dyDescent="0.25">
      <c r="A440" s="1">
        <v>38798</v>
      </c>
      <c r="B440">
        <v>1305.04</v>
      </c>
      <c r="C440">
        <v>3868.48</v>
      </c>
      <c r="D440">
        <v>161.661</v>
      </c>
      <c r="E440">
        <v>1011.1950000000001</v>
      </c>
      <c r="F440">
        <v>11.21</v>
      </c>
      <c r="G440">
        <v>13.535299999999999</v>
      </c>
      <c r="H440">
        <v>2.7749999999999999</v>
      </c>
      <c r="I440">
        <v>2.0787</v>
      </c>
      <c r="J440">
        <v>63.2</v>
      </c>
      <c r="K440">
        <v>2.7370000000000001</v>
      </c>
      <c r="L440">
        <v>3.6110000000000002</v>
      </c>
      <c r="M440">
        <v>4.95031</v>
      </c>
      <c r="N440">
        <v>5.2450000000000001</v>
      </c>
      <c r="O440">
        <v>1.2082999999999999</v>
      </c>
      <c r="P440">
        <v>141.31</v>
      </c>
      <c r="Q440">
        <v>101.01</v>
      </c>
      <c r="R440">
        <v>578.79999999999995</v>
      </c>
      <c r="S440">
        <v>136.9</v>
      </c>
      <c r="T440">
        <v>2526</v>
      </c>
    </row>
    <row r="441" spans="1:20" x14ac:dyDescent="0.25">
      <c r="A441" s="1">
        <v>38799</v>
      </c>
      <c r="B441">
        <v>1301.67</v>
      </c>
      <c r="C441">
        <v>3860.13</v>
      </c>
      <c r="D441">
        <v>161.56</v>
      </c>
      <c r="E441">
        <v>1009.638</v>
      </c>
      <c r="F441">
        <v>11.17</v>
      </c>
      <c r="G441">
        <v>13.6083</v>
      </c>
      <c r="H441">
        <v>2.79</v>
      </c>
      <c r="I441">
        <v>2.0779999999999998</v>
      </c>
      <c r="J441">
        <v>64.209999999999994</v>
      </c>
      <c r="K441">
        <v>2.7389999999999999</v>
      </c>
      <c r="L441">
        <v>3.6316799999999998</v>
      </c>
      <c r="M441">
        <v>4.96</v>
      </c>
      <c r="N441">
        <v>5.2320000000000002</v>
      </c>
      <c r="O441">
        <v>1.1981999999999999</v>
      </c>
      <c r="P441">
        <v>141.09</v>
      </c>
      <c r="Q441">
        <v>103.15</v>
      </c>
      <c r="R441">
        <v>578</v>
      </c>
      <c r="S441">
        <v>142.80000000000001</v>
      </c>
      <c r="T441">
        <v>2550</v>
      </c>
    </row>
    <row r="442" spans="1:20" x14ac:dyDescent="0.25">
      <c r="A442" s="1">
        <v>38800</v>
      </c>
      <c r="B442">
        <v>1302.95</v>
      </c>
      <c r="C442">
        <v>3870.89</v>
      </c>
      <c r="D442">
        <v>161.81299999999999</v>
      </c>
      <c r="E442">
        <v>1013.045</v>
      </c>
      <c r="F442">
        <v>11.19</v>
      </c>
      <c r="G442">
        <v>13.0311</v>
      </c>
      <c r="H442">
        <v>2.7549999999999999</v>
      </c>
      <c r="I442">
        <v>2.08</v>
      </c>
      <c r="J442">
        <v>65.7</v>
      </c>
      <c r="K442">
        <v>2.7410000000000001</v>
      </c>
      <c r="L442">
        <v>3.5859999999999999</v>
      </c>
      <c r="M442">
        <v>4.9647500000000004</v>
      </c>
      <c r="N442">
        <v>5.2720000000000002</v>
      </c>
      <c r="O442">
        <v>1.2036</v>
      </c>
      <c r="P442">
        <v>141.38</v>
      </c>
      <c r="Q442">
        <v>103.5</v>
      </c>
      <c r="R442">
        <v>587.9</v>
      </c>
      <c r="S442">
        <v>143.05000000000001</v>
      </c>
      <c r="T442">
        <v>2565</v>
      </c>
    </row>
    <row r="443" spans="1:20" x14ac:dyDescent="0.25">
      <c r="A443" s="1">
        <v>38803</v>
      </c>
      <c r="B443">
        <v>1301.6099999999999</v>
      </c>
      <c r="C443">
        <v>3827.93</v>
      </c>
      <c r="D443">
        <v>161.88800000000001</v>
      </c>
      <c r="E443">
        <v>1012.022</v>
      </c>
      <c r="F443">
        <v>11.46</v>
      </c>
      <c r="G443">
        <v>14.616199999999999</v>
      </c>
      <c r="H443">
        <v>2.7450000000000001</v>
      </c>
      <c r="I443">
        <v>2.0897000000000001</v>
      </c>
      <c r="J443">
        <v>64</v>
      </c>
      <c r="K443">
        <v>2.7450000000000001</v>
      </c>
      <c r="L443">
        <v>3.5892400000000002</v>
      </c>
      <c r="M443">
        <v>4.96</v>
      </c>
      <c r="N443">
        <v>5.2160000000000002</v>
      </c>
      <c r="O443">
        <v>1.2014</v>
      </c>
      <c r="P443">
        <v>140.27000000000001</v>
      </c>
      <c r="Q443">
        <v>103.4</v>
      </c>
      <c r="R443">
        <v>594.9</v>
      </c>
      <c r="S443">
        <v>149.4</v>
      </c>
      <c r="T443">
        <v>2569</v>
      </c>
    </row>
    <row r="444" spans="1:20" x14ac:dyDescent="0.25">
      <c r="A444" s="1">
        <v>38804</v>
      </c>
      <c r="B444">
        <v>1293.22</v>
      </c>
      <c r="C444">
        <v>3811.22</v>
      </c>
      <c r="D444">
        <v>161.28299999999999</v>
      </c>
      <c r="E444">
        <v>1008.331</v>
      </c>
      <c r="F444">
        <v>11.58</v>
      </c>
      <c r="G444">
        <v>14.7849</v>
      </c>
      <c r="H444">
        <v>2.7639999999999998</v>
      </c>
      <c r="I444">
        <v>2.0891999999999999</v>
      </c>
      <c r="J444">
        <v>62.5</v>
      </c>
      <c r="K444">
        <v>2.7719999999999998</v>
      </c>
      <c r="L444">
        <v>3.694</v>
      </c>
      <c r="M444">
        <v>4.96</v>
      </c>
      <c r="N444">
        <v>5.2450000000000001</v>
      </c>
      <c r="O444">
        <v>1.2077</v>
      </c>
      <c r="P444">
        <v>141.54</v>
      </c>
      <c r="Q444">
        <v>105.31</v>
      </c>
      <c r="R444">
        <v>594.5</v>
      </c>
      <c r="S444">
        <v>151.30000000000001</v>
      </c>
      <c r="T444">
        <v>2533</v>
      </c>
    </row>
    <row r="445" spans="1:20" x14ac:dyDescent="0.25">
      <c r="A445" s="1">
        <v>38805</v>
      </c>
      <c r="B445">
        <v>1302.8900000000001</v>
      </c>
      <c r="C445">
        <v>3826.3</v>
      </c>
      <c r="D445">
        <v>161.08500000000001</v>
      </c>
      <c r="E445">
        <v>1006.836</v>
      </c>
      <c r="F445">
        <v>10.95</v>
      </c>
      <c r="G445">
        <v>14.314399999999999</v>
      </c>
      <c r="H445">
        <v>2.7749999999999999</v>
      </c>
      <c r="I445">
        <v>2.1172</v>
      </c>
      <c r="J445">
        <v>65.97</v>
      </c>
      <c r="K445">
        <v>2.7970000000000002</v>
      </c>
      <c r="L445">
        <v>3.7286899999999998</v>
      </c>
      <c r="M445">
        <v>4.9793799999999999</v>
      </c>
      <c r="N445">
        <v>5.3280000000000003</v>
      </c>
      <c r="O445">
        <v>1.2030000000000001</v>
      </c>
      <c r="P445">
        <v>141.66</v>
      </c>
      <c r="Q445">
        <v>105.69</v>
      </c>
      <c r="R445">
        <v>600.9</v>
      </c>
      <c r="S445">
        <v>149.55000000000001</v>
      </c>
      <c r="T445">
        <v>2510</v>
      </c>
    </row>
    <row r="446" spans="1:20" x14ac:dyDescent="0.25">
      <c r="A446" s="1">
        <v>38806</v>
      </c>
      <c r="B446">
        <v>1300.25</v>
      </c>
      <c r="C446">
        <v>3874.61</v>
      </c>
      <c r="D446">
        <v>161.065</v>
      </c>
      <c r="E446">
        <v>1004.8049999999999</v>
      </c>
      <c r="F446">
        <v>11.57</v>
      </c>
      <c r="G446">
        <v>13.6051</v>
      </c>
      <c r="H446">
        <v>2.7850000000000001</v>
      </c>
      <c r="I446">
        <v>2.1280000000000001</v>
      </c>
      <c r="J446">
        <v>69.900000000000006</v>
      </c>
      <c r="K446">
        <v>2.8140000000000001</v>
      </c>
      <c r="L446">
        <v>3.76</v>
      </c>
      <c r="M446">
        <v>4.99</v>
      </c>
      <c r="N446">
        <v>5.3289999999999997</v>
      </c>
      <c r="O446">
        <v>1.2132000000000001</v>
      </c>
      <c r="P446">
        <v>142.72999999999999</v>
      </c>
      <c r="Q446">
        <v>106.39</v>
      </c>
      <c r="R446">
        <v>614.29999999999995</v>
      </c>
      <c r="S446">
        <v>154.25</v>
      </c>
      <c r="T446">
        <v>2496</v>
      </c>
    </row>
    <row r="447" spans="1:20" x14ac:dyDescent="0.25">
      <c r="A447" s="1">
        <v>38807</v>
      </c>
      <c r="B447">
        <v>1294.83</v>
      </c>
      <c r="C447">
        <v>3853.74</v>
      </c>
      <c r="D447">
        <v>161.077</v>
      </c>
      <c r="E447">
        <v>1005.254</v>
      </c>
      <c r="F447">
        <v>11.39</v>
      </c>
      <c r="G447">
        <v>14.0139</v>
      </c>
      <c r="H447">
        <v>2.79</v>
      </c>
      <c r="I447">
        <v>2.1675</v>
      </c>
      <c r="J447">
        <v>68.599999999999994</v>
      </c>
      <c r="K447">
        <v>2.8159999999999998</v>
      </c>
      <c r="L447">
        <v>3.774</v>
      </c>
      <c r="M447">
        <v>5</v>
      </c>
      <c r="N447">
        <v>5.3769999999999998</v>
      </c>
      <c r="O447">
        <v>1.2118</v>
      </c>
      <c r="P447">
        <v>142.71</v>
      </c>
      <c r="Q447">
        <v>105.87</v>
      </c>
      <c r="R447">
        <v>609.4</v>
      </c>
      <c r="S447">
        <v>152.69999999999999</v>
      </c>
      <c r="T447">
        <v>2496</v>
      </c>
    </row>
    <row r="448" spans="1:20" x14ac:dyDescent="0.25">
      <c r="A448" s="1">
        <v>38810</v>
      </c>
      <c r="B448">
        <v>1297.81</v>
      </c>
      <c r="C448">
        <v>3878.64</v>
      </c>
      <c r="D448">
        <v>160.78899999999999</v>
      </c>
      <c r="E448">
        <v>1004.631</v>
      </c>
      <c r="F448">
        <v>11.57</v>
      </c>
      <c r="G448">
        <v>13.8832</v>
      </c>
      <c r="H448">
        <v>2.7749999999999999</v>
      </c>
      <c r="I448">
        <v>2.1749999999999998</v>
      </c>
      <c r="J448">
        <v>68.599999999999994</v>
      </c>
      <c r="K448">
        <v>2.8180000000000001</v>
      </c>
      <c r="L448">
        <v>3.8073199999999998</v>
      </c>
      <c r="M448">
        <v>5</v>
      </c>
      <c r="N448">
        <v>5.3979999999999997</v>
      </c>
      <c r="O448">
        <v>1.2125999999999999</v>
      </c>
      <c r="P448">
        <v>142.85</v>
      </c>
      <c r="Q448">
        <v>105.98</v>
      </c>
      <c r="R448">
        <v>617</v>
      </c>
      <c r="S448">
        <v>161.6</v>
      </c>
      <c r="T448">
        <v>2508</v>
      </c>
    </row>
    <row r="449" spans="1:20" x14ac:dyDescent="0.25">
      <c r="A449" s="1">
        <v>38811</v>
      </c>
      <c r="B449">
        <v>1305.94</v>
      </c>
      <c r="C449">
        <v>3850.11</v>
      </c>
      <c r="D449">
        <v>160.749</v>
      </c>
      <c r="E449">
        <v>1005.025</v>
      </c>
      <c r="F449">
        <v>11.14</v>
      </c>
      <c r="G449">
        <v>14.3142</v>
      </c>
      <c r="H449">
        <v>2.7850000000000001</v>
      </c>
      <c r="I449">
        <v>2.1684999999999999</v>
      </c>
      <c r="J449">
        <v>67</v>
      </c>
      <c r="K449">
        <v>2.8220000000000001</v>
      </c>
      <c r="L449">
        <v>3.8282500000000002</v>
      </c>
      <c r="M449">
        <v>5.01</v>
      </c>
      <c r="N449">
        <v>5.4009999999999998</v>
      </c>
      <c r="O449">
        <v>1.2254</v>
      </c>
      <c r="P449">
        <v>144.07</v>
      </c>
      <c r="Q449">
        <v>105.47</v>
      </c>
      <c r="R449">
        <v>613.6</v>
      </c>
      <c r="S449">
        <v>161.25</v>
      </c>
      <c r="T449">
        <v>2513</v>
      </c>
    </row>
    <row r="450" spans="1:20" x14ac:dyDescent="0.25">
      <c r="A450" s="1">
        <v>38812</v>
      </c>
      <c r="B450">
        <v>1311.56</v>
      </c>
      <c r="C450">
        <v>3863.92</v>
      </c>
      <c r="D450">
        <v>160.709</v>
      </c>
      <c r="E450">
        <v>1006.638</v>
      </c>
      <c r="F450">
        <v>11.13</v>
      </c>
      <c r="G450">
        <v>13.794600000000001</v>
      </c>
      <c r="H450">
        <v>2.7949999999999999</v>
      </c>
      <c r="I450">
        <v>2.1480999999999999</v>
      </c>
      <c r="J450">
        <v>68.3</v>
      </c>
      <c r="K450">
        <v>2.8239999999999998</v>
      </c>
      <c r="L450">
        <v>3.8055500000000002</v>
      </c>
      <c r="M450">
        <v>5.0137499999999999</v>
      </c>
      <c r="N450">
        <v>5.3570000000000002</v>
      </c>
      <c r="O450">
        <v>1.2287999999999999</v>
      </c>
      <c r="P450">
        <v>144.27000000000001</v>
      </c>
      <c r="Q450">
        <v>106.31</v>
      </c>
      <c r="R450">
        <v>615.5</v>
      </c>
      <c r="S450">
        <v>166.7</v>
      </c>
      <c r="T450">
        <v>2508</v>
      </c>
    </row>
    <row r="451" spans="1:20" x14ac:dyDescent="0.25">
      <c r="A451" s="1">
        <v>38813</v>
      </c>
      <c r="B451">
        <v>1309.04</v>
      </c>
      <c r="C451">
        <v>3861.29</v>
      </c>
      <c r="D451">
        <v>160.73500000000001</v>
      </c>
      <c r="E451">
        <v>1004.29</v>
      </c>
      <c r="F451">
        <v>11.45</v>
      </c>
      <c r="G451">
        <v>13.5542</v>
      </c>
      <c r="H451">
        <v>2.8267000000000002</v>
      </c>
      <c r="I451">
        <v>2.16</v>
      </c>
      <c r="J451">
        <v>68.599999999999994</v>
      </c>
      <c r="K451">
        <v>2.831</v>
      </c>
      <c r="L451">
        <v>3.8140000000000001</v>
      </c>
      <c r="M451">
        <v>5.0225</v>
      </c>
      <c r="N451">
        <v>5.3860000000000001</v>
      </c>
      <c r="O451">
        <v>1.2224999999999999</v>
      </c>
      <c r="P451">
        <v>143.99</v>
      </c>
      <c r="Q451">
        <v>107.18</v>
      </c>
      <c r="R451">
        <v>622.79999999999995</v>
      </c>
      <c r="S451">
        <v>171.55</v>
      </c>
      <c r="T451">
        <v>2504</v>
      </c>
    </row>
    <row r="452" spans="1:20" x14ac:dyDescent="0.25">
      <c r="A452" s="1">
        <v>38814</v>
      </c>
      <c r="B452">
        <v>1295.5</v>
      </c>
      <c r="C452">
        <v>3823.11</v>
      </c>
      <c r="D452">
        <v>160.785</v>
      </c>
      <c r="E452">
        <v>1001.123</v>
      </c>
      <c r="F452">
        <v>12.26</v>
      </c>
      <c r="G452">
        <v>14.3497</v>
      </c>
      <c r="H452">
        <v>2.875</v>
      </c>
      <c r="I452">
        <v>2.1591</v>
      </c>
      <c r="J452">
        <v>70.8</v>
      </c>
      <c r="K452">
        <v>2.7639999999999998</v>
      </c>
      <c r="L452">
        <v>3.80715</v>
      </c>
      <c r="M452">
        <v>5.02813</v>
      </c>
      <c r="N452">
        <v>5.399</v>
      </c>
      <c r="O452">
        <v>1.2093</v>
      </c>
      <c r="P452">
        <v>143.04</v>
      </c>
      <c r="Q452">
        <v>106.63</v>
      </c>
      <c r="R452">
        <v>616</v>
      </c>
      <c r="S452">
        <v>170.95</v>
      </c>
      <c r="T452">
        <v>2514</v>
      </c>
    </row>
    <row r="453" spans="1:20" x14ac:dyDescent="0.25">
      <c r="A453" s="1">
        <v>38817</v>
      </c>
      <c r="B453">
        <v>1296.6099999999999</v>
      </c>
      <c r="C453">
        <v>3843.52</v>
      </c>
      <c r="D453">
        <v>160.72200000000001</v>
      </c>
      <c r="E453">
        <v>1001.592</v>
      </c>
      <c r="F453">
        <v>12.19</v>
      </c>
      <c r="G453">
        <v>14.4419</v>
      </c>
      <c r="H453">
        <v>2.875</v>
      </c>
      <c r="I453">
        <v>2.1575000000000002</v>
      </c>
      <c r="J453">
        <v>67.77</v>
      </c>
      <c r="K453">
        <v>2.7629999999999999</v>
      </c>
      <c r="L453">
        <v>3.8227000000000002</v>
      </c>
      <c r="M453">
        <v>5.0446900000000001</v>
      </c>
      <c r="N453">
        <v>5.4829999999999997</v>
      </c>
      <c r="O453">
        <v>1.2081</v>
      </c>
      <c r="P453">
        <v>143.33000000000001</v>
      </c>
      <c r="Q453">
        <v>107.98</v>
      </c>
      <c r="R453">
        <v>625.20000000000005</v>
      </c>
      <c r="S453">
        <v>177.8</v>
      </c>
      <c r="T453">
        <v>2516</v>
      </c>
    </row>
    <row r="454" spans="1:20" x14ac:dyDescent="0.25">
      <c r="A454" s="1">
        <v>38818</v>
      </c>
      <c r="B454">
        <v>1286.58</v>
      </c>
      <c r="C454">
        <v>3788.81</v>
      </c>
      <c r="D454">
        <v>160.81</v>
      </c>
      <c r="E454">
        <v>1003.117</v>
      </c>
      <c r="F454">
        <v>13</v>
      </c>
      <c r="G454">
        <v>15.359299999999999</v>
      </c>
      <c r="H454">
        <v>2.87</v>
      </c>
      <c r="I454">
        <v>2.1589999999999998</v>
      </c>
      <c r="J454">
        <v>69.8</v>
      </c>
      <c r="K454">
        <v>2.762</v>
      </c>
      <c r="L454">
        <v>3.8039999999999998</v>
      </c>
      <c r="M454">
        <v>5.05</v>
      </c>
      <c r="N454">
        <v>5.4470000000000001</v>
      </c>
      <c r="O454">
        <v>1.2132000000000001</v>
      </c>
      <c r="P454">
        <v>143.63</v>
      </c>
      <c r="Q454">
        <v>108.22</v>
      </c>
      <c r="R454">
        <v>622.79999999999995</v>
      </c>
      <c r="S454">
        <v>179.05</v>
      </c>
      <c r="T454">
        <v>2515</v>
      </c>
    </row>
    <row r="455" spans="1:20" x14ac:dyDescent="0.25">
      <c r="A455" s="1">
        <v>38819</v>
      </c>
      <c r="B455">
        <v>1288.1300000000001</v>
      </c>
      <c r="C455">
        <v>3776.94</v>
      </c>
      <c r="D455">
        <v>160.77099999999999</v>
      </c>
      <c r="E455">
        <v>1001.105</v>
      </c>
      <c r="F455">
        <v>12.76</v>
      </c>
      <c r="G455">
        <v>15.3774</v>
      </c>
      <c r="H455">
        <v>2.8898999999999999</v>
      </c>
      <c r="I455">
        <v>2.1634000000000002</v>
      </c>
      <c r="J455">
        <v>69.400000000000006</v>
      </c>
      <c r="K455">
        <v>2.7639999999999998</v>
      </c>
      <c r="L455">
        <v>3.8275000000000001</v>
      </c>
      <c r="M455">
        <v>5.0682499999999999</v>
      </c>
      <c r="N455">
        <v>5.4169999999999998</v>
      </c>
      <c r="O455">
        <v>1.2107000000000001</v>
      </c>
      <c r="P455">
        <v>143.46</v>
      </c>
      <c r="Q455">
        <v>107.86</v>
      </c>
      <c r="R455">
        <v>625.1</v>
      </c>
      <c r="S455">
        <v>186.05</v>
      </c>
      <c r="T455">
        <v>2504</v>
      </c>
    </row>
    <row r="456" spans="1:20" x14ac:dyDescent="0.25">
      <c r="A456" s="1">
        <v>38820</v>
      </c>
      <c r="B456">
        <v>1289.1199999999999</v>
      </c>
      <c r="C456">
        <v>3779.94</v>
      </c>
      <c r="D456">
        <v>160.37700000000001</v>
      </c>
      <c r="E456">
        <v>998.63099999999997</v>
      </c>
      <c r="F456">
        <v>12.38</v>
      </c>
      <c r="G456">
        <v>15.0837</v>
      </c>
      <c r="H456">
        <v>2.92</v>
      </c>
      <c r="I456">
        <v>2.149</v>
      </c>
      <c r="J456">
        <v>71.7</v>
      </c>
      <c r="K456">
        <v>2.7650000000000001</v>
      </c>
      <c r="L456">
        <v>3.8903500000000002</v>
      </c>
      <c r="M456">
        <v>5.0768800000000001</v>
      </c>
      <c r="N456">
        <v>5.5170000000000003</v>
      </c>
      <c r="O456">
        <v>1.2103999999999999</v>
      </c>
      <c r="P456">
        <v>143.51</v>
      </c>
      <c r="Q456">
        <v>108.56</v>
      </c>
      <c r="R456">
        <v>624.1</v>
      </c>
      <c r="S456">
        <v>190.7</v>
      </c>
      <c r="T456">
        <v>2503</v>
      </c>
    </row>
    <row r="457" spans="1:20" x14ac:dyDescent="0.25">
      <c r="A457" s="1">
        <v>38821</v>
      </c>
      <c r="B457">
        <v>1289.1199999999999</v>
      </c>
      <c r="C457">
        <v>3779.94</v>
      </c>
      <c r="D457">
        <v>160.37700000000001</v>
      </c>
      <c r="E457">
        <v>998.63099999999997</v>
      </c>
      <c r="F457">
        <v>12.38</v>
      </c>
      <c r="G457">
        <v>15.0837</v>
      </c>
      <c r="H457">
        <v>2.9249999999999998</v>
      </c>
      <c r="I457">
        <v>2.1998000000000002</v>
      </c>
      <c r="J457">
        <v>71.7</v>
      </c>
      <c r="K457">
        <v>2.7650000000000001</v>
      </c>
      <c r="L457">
        <v>3.8879999999999999</v>
      </c>
      <c r="M457">
        <v>5.0768800000000001</v>
      </c>
      <c r="N457">
        <v>5.5519999999999996</v>
      </c>
      <c r="O457">
        <v>1.2110000000000001</v>
      </c>
      <c r="P457">
        <v>143.69999999999999</v>
      </c>
      <c r="Q457">
        <v>108.56</v>
      </c>
      <c r="R457">
        <v>624.1</v>
      </c>
      <c r="S457">
        <v>190.7</v>
      </c>
      <c r="T457">
        <v>2503</v>
      </c>
    </row>
    <row r="458" spans="1:20" x14ac:dyDescent="0.25">
      <c r="A458" s="1">
        <v>38824</v>
      </c>
      <c r="B458">
        <v>1285.33</v>
      </c>
      <c r="C458">
        <v>3779.94</v>
      </c>
      <c r="D458">
        <v>160.45099999999999</v>
      </c>
      <c r="E458">
        <v>1000.785</v>
      </c>
      <c r="F458">
        <v>12.58</v>
      </c>
      <c r="G458">
        <v>15.0837</v>
      </c>
      <c r="H458">
        <v>2.9108999999999998</v>
      </c>
      <c r="I458">
        <v>2.1998000000000002</v>
      </c>
      <c r="J458">
        <v>69.7</v>
      </c>
      <c r="K458">
        <v>2.7650000000000001</v>
      </c>
      <c r="L458">
        <v>3.8879999999999999</v>
      </c>
      <c r="M458">
        <v>5.0768800000000001</v>
      </c>
      <c r="N458">
        <v>5.52</v>
      </c>
      <c r="O458">
        <v>1.2265999999999999</v>
      </c>
      <c r="P458">
        <v>144.31</v>
      </c>
      <c r="Q458">
        <v>109.64</v>
      </c>
      <c r="R458">
        <v>643</v>
      </c>
      <c r="S458">
        <v>200.4</v>
      </c>
      <c r="T458">
        <v>2503</v>
      </c>
    </row>
    <row r="459" spans="1:20" x14ac:dyDescent="0.25">
      <c r="A459" s="1">
        <v>38825</v>
      </c>
      <c r="B459">
        <v>1307.6500000000001</v>
      </c>
      <c r="C459">
        <v>3770.79</v>
      </c>
      <c r="D459">
        <v>160.47999999999999</v>
      </c>
      <c r="E459">
        <v>1002.7569999999999</v>
      </c>
      <c r="F459">
        <v>11.4</v>
      </c>
      <c r="G459">
        <v>15.3849</v>
      </c>
      <c r="H459">
        <v>2.9449999999999998</v>
      </c>
      <c r="I459">
        <v>2.1528999999999998</v>
      </c>
      <c r="J459">
        <v>68.83</v>
      </c>
      <c r="K459">
        <v>2.7690000000000001</v>
      </c>
      <c r="L459">
        <v>3.8647900000000002</v>
      </c>
      <c r="M459">
        <v>5.08</v>
      </c>
      <c r="N459">
        <v>5.4820000000000002</v>
      </c>
      <c r="O459">
        <v>1.2287999999999999</v>
      </c>
      <c r="P459">
        <v>144.61000000000001</v>
      </c>
      <c r="Q459">
        <v>110.59</v>
      </c>
      <c r="R459">
        <v>647.6</v>
      </c>
      <c r="S459">
        <v>209.8</v>
      </c>
      <c r="T459">
        <v>2495</v>
      </c>
    </row>
    <row r="460" spans="1:20" x14ac:dyDescent="0.25">
      <c r="A460" s="1">
        <v>38826</v>
      </c>
      <c r="B460">
        <v>1309.93</v>
      </c>
      <c r="C460">
        <v>3820.96</v>
      </c>
      <c r="D460">
        <v>160.55099999999999</v>
      </c>
      <c r="E460">
        <v>1000.582</v>
      </c>
      <c r="F460">
        <v>11.32</v>
      </c>
      <c r="G460">
        <v>14.9101</v>
      </c>
      <c r="H460">
        <v>2.9950000000000001</v>
      </c>
      <c r="I460">
        <v>2.17</v>
      </c>
      <c r="J460">
        <v>67.95</v>
      </c>
      <c r="K460">
        <v>2.77</v>
      </c>
      <c r="L460">
        <v>3.8684400000000001</v>
      </c>
      <c r="M460">
        <v>5.0746900000000004</v>
      </c>
      <c r="N460">
        <v>5.4050000000000002</v>
      </c>
      <c r="O460">
        <v>1.2378</v>
      </c>
      <c r="P460">
        <v>145.21</v>
      </c>
      <c r="Q460">
        <v>111.41</v>
      </c>
      <c r="R460">
        <v>660.2</v>
      </c>
      <c r="S460">
        <v>209.75</v>
      </c>
      <c r="T460">
        <v>2479</v>
      </c>
    </row>
    <row r="461" spans="1:20" x14ac:dyDescent="0.25">
      <c r="A461" s="1">
        <v>38827</v>
      </c>
      <c r="B461">
        <v>1311.46</v>
      </c>
      <c r="C461">
        <v>3860</v>
      </c>
      <c r="D461">
        <v>160.66300000000001</v>
      </c>
      <c r="E461">
        <v>1000.3049999999999</v>
      </c>
      <c r="F461">
        <v>11.64</v>
      </c>
      <c r="G461">
        <v>14.7966</v>
      </c>
      <c r="H461">
        <v>2.9649999999999999</v>
      </c>
      <c r="I461">
        <v>2.1604000000000001</v>
      </c>
      <c r="J461">
        <v>66.5</v>
      </c>
      <c r="K461">
        <v>2.7759999999999998</v>
      </c>
      <c r="L461">
        <v>3.86463</v>
      </c>
      <c r="M461">
        <v>5.09</v>
      </c>
      <c r="N461">
        <v>5.4619999999999997</v>
      </c>
      <c r="O461">
        <v>1.2318</v>
      </c>
      <c r="P461">
        <v>144.79</v>
      </c>
      <c r="Q461">
        <v>111.19</v>
      </c>
      <c r="R461">
        <v>647.4</v>
      </c>
      <c r="S461">
        <v>210.5</v>
      </c>
      <c r="T461">
        <v>2451</v>
      </c>
    </row>
    <row r="462" spans="1:20" x14ac:dyDescent="0.25">
      <c r="A462" s="1">
        <v>38828</v>
      </c>
      <c r="B462">
        <v>1311.28</v>
      </c>
      <c r="C462">
        <v>3888.46</v>
      </c>
      <c r="D462">
        <v>160.63800000000001</v>
      </c>
      <c r="E462">
        <v>1001.403</v>
      </c>
      <c r="F462">
        <v>11.59</v>
      </c>
      <c r="G462">
        <v>14.4811</v>
      </c>
      <c r="H462">
        <v>2.9649999999999999</v>
      </c>
      <c r="I462">
        <v>2.1648999999999998</v>
      </c>
      <c r="J462">
        <v>66</v>
      </c>
      <c r="K462">
        <v>2.7789999999999999</v>
      </c>
      <c r="L462">
        <v>3.8643700000000001</v>
      </c>
      <c r="M462">
        <v>5.0999999999999996</v>
      </c>
      <c r="N462">
        <v>5.4729999999999999</v>
      </c>
      <c r="O462">
        <v>1.2341</v>
      </c>
      <c r="P462">
        <v>143.88</v>
      </c>
      <c r="Q462">
        <v>112.67</v>
      </c>
      <c r="R462">
        <v>659.8</v>
      </c>
      <c r="S462">
        <v>228.7</v>
      </c>
      <c r="T462">
        <v>2434</v>
      </c>
    </row>
    <row r="463" spans="1:20" x14ac:dyDescent="0.25">
      <c r="A463" s="1">
        <v>38831</v>
      </c>
      <c r="B463">
        <v>1308.1099999999999</v>
      </c>
      <c r="C463">
        <v>3862.27</v>
      </c>
      <c r="D463">
        <v>160.756</v>
      </c>
      <c r="E463">
        <v>1003.261</v>
      </c>
      <c r="F463">
        <v>11.75</v>
      </c>
      <c r="G463">
        <v>15.2911</v>
      </c>
      <c r="H463">
        <v>2.9249999999999998</v>
      </c>
      <c r="I463">
        <v>2.1718000000000002</v>
      </c>
      <c r="J463">
        <v>64.400000000000006</v>
      </c>
      <c r="K463">
        <v>2.7829999999999999</v>
      </c>
      <c r="L463">
        <v>3.8584999999999998</v>
      </c>
      <c r="M463">
        <v>5.1074999999999999</v>
      </c>
      <c r="N463">
        <v>5.4749999999999996</v>
      </c>
      <c r="O463">
        <v>1.2394000000000001</v>
      </c>
      <c r="P463">
        <v>142.01</v>
      </c>
      <c r="Q463">
        <v>110.83</v>
      </c>
      <c r="R463">
        <v>648.20000000000005</v>
      </c>
      <c r="S463">
        <v>225.25</v>
      </c>
      <c r="T463">
        <v>2421</v>
      </c>
    </row>
    <row r="464" spans="1:20" x14ac:dyDescent="0.25">
      <c r="A464" s="1">
        <v>38832</v>
      </c>
      <c r="B464">
        <v>1301.74</v>
      </c>
      <c r="C464">
        <v>3871.09</v>
      </c>
      <c r="D464">
        <v>160.30699999999999</v>
      </c>
      <c r="E464">
        <v>999.5</v>
      </c>
      <c r="F464">
        <v>11.75</v>
      </c>
      <c r="G464">
        <v>14.8972</v>
      </c>
      <c r="H464">
        <v>2.9043999999999999</v>
      </c>
      <c r="I464">
        <v>2.1836000000000002</v>
      </c>
      <c r="J464">
        <v>67.099999999999994</v>
      </c>
      <c r="K464">
        <v>2.79</v>
      </c>
      <c r="L464">
        <v>3.9195000000000002</v>
      </c>
      <c r="M464">
        <v>5.1100000000000003</v>
      </c>
      <c r="N464">
        <v>5.4589999999999996</v>
      </c>
      <c r="O464">
        <v>1.2403999999999999</v>
      </c>
      <c r="P464">
        <v>142.72999999999999</v>
      </c>
      <c r="Q464">
        <v>110.38</v>
      </c>
      <c r="R464">
        <v>658.6</v>
      </c>
      <c r="S464">
        <v>244.7</v>
      </c>
      <c r="T464">
        <v>2397</v>
      </c>
    </row>
    <row r="465" spans="1:20" x14ac:dyDescent="0.25">
      <c r="A465" s="1">
        <v>38833</v>
      </c>
      <c r="B465">
        <v>1305.4100000000001</v>
      </c>
      <c r="C465">
        <v>3887</v>
      </c>
      <c r="D465">
        <v>160.24700000000001</v>
      </c>
      <c r="E465">
        <v>997.99300000000005</v>
      </c>
      <c r="F465">
        <v>11.76</v>
      </c>
      <c r="G465">
        <v>14.4282</v>
      </c>
      <c r="H465">
        <v>2.9449999999999998</v>
      </c>
      <c r="I465">
        <v>2.2056</v>
      </c>
      <c r="J465">
        <v>66.8</v>
      </c>
      <c r="K465">
        <v>2.8239999999999998</v>
      </c>
      <c r="L465">
        <v>3.9412099999999999</v>
      </c>
      <c r="M465">
        <v>5.1256300000000001</v>
      </c>
      <c r="N465">
        <v>5.5410000000000004</v>
      </c>
      <c r="O465">
        <v>1.2464</v>
      </c>
      <c r="P465">
        <v>142.87</v>
      </c>
      <c r="Q465">
        <v>109.43</v>
      </c>
      <c r="R465">
        <v>666.4</v>
      </c>
      <c r="S465">
        <v>252.2</v>
      </c>
      <c r="T465">
        <v>2378</v>
      </c>
    </row>
    <row r="466" spans="1:20" x14ac:dyDescent="0.25">
      <c r="A466" s="1">
        <v>38834</v>
      </c>
      <c r="B466">
        <v>1309.72</v>
      </c>
      <c r="C466">
        <v>3865.42</v>
      </c>
      <c r="D466">
        <v>160.33699999999999</v>
      </c>
      <c r="E466">
        <v>999.62400000000002</v>
      </c>
      <c r="F466">
        <v>11.84</v>
      </c>
      <c r="G466">
        <v>14.7209</v>
      </c>
      <c r="H466">
        <v>2.9550000000000001</v>
      </c>
      <c r="I466">
        <v>2.2250000000000001</v>
      </c>
      <c r="J466">
        <v>65.099999999999994</v>
      </c>
      <c r="K466">
        <v>2.8319999999999999</v>
      </c>
      <c r="L466">
        <v>3.9220000000000002</v>
      </c>
      <c r="M466">
        <v>5.1487499999999997</v>
      </c>
      <c r="N466">
        <v>5.577</v>
      </c>
      <c r="O466">
        <v>1.2544999999999999</v>
      </c>
      <c r="P466">
        <v>143</v>
      </c>
      <c r="Q466">
        <v>108.47</v>
      </c>
      <c r="R466">
        <v>660.7</v>
      </c>
      <c r="S466">
        <v>238.7</v>
      </c>
      <c r="T466">
        <v>2370</v>
      </c>
    </row>
    <row r="467" spans="1:20" x14ac:dyDescent="0.25">
      <c r="A467" s="1">
        <v>38835</v>
      </c>
      <c r="B467">
        <v>1310.6099999999999</v>
      </c>
      <c r="C467">
        <v>3839.9</v>
      </c>
      <c r="D467">
        <v>160.43199999999999</v>
      </c>
      <c r="E467">
        <v>1000.847</v>
      </c>
      <c r="F467">
        <v>11.59</v>
      </c>
      <c r="G467">
        <v>14.7089</v>
      </c>
      <c r="H467">
        <v>3.0249999999999999</v>
      </c>
      <c r="I467">
        <v>2.2233000000000001</v>
      </c>
      <c r="J467">
        <v>63</v>
      </c>
      <c r="K467">
        <v>2.8519999999999999</v>
      </c>
      <c r="L467">
        <v>3.9015</v>
      </c>
      <c r="M467">
        <v>5.13</v>
      </c>
      <c r="N467">
        <v>5.5140000000000002</v>
      </c>
      <c r="O467">
        <v>1.2635000000000001</v>
      </c>
      <c r="P467">
        <v>143.78</v>
      </c>
      <c r="Q467">
        <v>109.38</v>
      </c>
      <c r="R467">
        <v>679.2</v>
      </c>
      <c r="S467">
        <v>246.25</v>
      </c>
      <c r="T467">
        <v>2368</v>
      </c>
    </row>
    <row r="468" spans="1:20" x14ac:dyDescent="0.25">
      <c r="A468" s="1">
        <v>38838</v>
      </c>
      <c r="B468">
        <v>1305.19</v>
      </c>
      <c r="C468">
        <v>3839.9</v>
      </c>
      <c r="D468">
        <v>160.48699999999999</v>
      </c>
      <c r="E468">
        <v>998.23299999999995</v>
      </c>
      <c r="F468">
        <v>12.54</v>
      </c>
      <c r="G468">
        <v>14.7089</v>
      </c>
      <c r="H468">
        <v>3.0371000000000001</v>
      </c>
      <c r="I468">
        <v>2.2319</v>
      </c>
      <c r="J468">
        <v>63.9</v>
      </c>
      <c r="K468">
        <v>2.8519999999999999</v>
      </c>
      <c r="L468">
        <v>3.9049999999999998</v>
      </c>
      <c r="M468">
        <v>5.13</v>
      </c>
      <c r="N468">
        <v>5.4809999999999999</v>
      </c>
      <c r="O468">
        <v>1.2618</v>
      </c>
      <c r="P468">
        <v>142.72</v>
      </c>
      <c r="Q468">
        <v>111.2</v>
      </c>
      <c r="R468">
        <v>684.9</v>
      </c>
      <c r="S468">
        <v>258</v>
      </c>
      <c r="T468">
        <v>2368</v>
      </c>
    </row>
    <row r="469" spans="1:20" x14ac:dyDescent="0.25">
      <c r="A469" s="1">
        <v>38839</v>
      </c>
      <c r="B469">
        <v>1313.21</v>
      </c>
      <c r="C469">
        <v>3862.24</v>
      </c>
      <c r="D469">
        <v>160.45099999999999</v>
      </c>
      <c r="E469">
        <v>999.25099999999998</v>
      </c>
      <c r="F469">
        <v>11.99</v>
      </c>
      <c r="G469">
        <v>15.061199999999999</v>
      </c>
      <c r="H469">
        <v>3.0249999999999999</v>
      </c>
      <c r="I469">
        <v>2.2000000000000002</v>
      </c>
      <c r="J469">
        <v>66.099999999999994</v>
      </c>
      <c r="K469">
        <v>2.86</v>
      </c>
      <c r="L469">
        <v>3.9269799999999999</v>
      </c>
      <c r="M469">
        <v>5.1456299999999997</v>
      </c>
      <c r="N469">
        <v>5.5640000000000001</v>
      </c>
      <c r="O469">
        <v>1.2611000000000001</v>
      </c>
      <c r="P469">
        <v>143.02000000000001</v>
      </c>
      <c r="Q469">
        <v>112.11</v>
      </c>
      <c r="R469">
        <v>692.1</v>
      </c>
      <c r="S469">
        <v>254.35</v>
      </c>
      <c r="T469">
        <v>2364</v>
      </c>
    </row>
    <row r="470" spans="1:20" x14ac:dyDescent="0.25">
      <c r="A470" s="1">
        <v>38840</v>
      </c>
      <c r="B470">
        <v>1307.8499999999999</v>
      </c>
      <c r="C470">
        <v>3821.97</v>
      </c>
      <c r="D470">
        <v>160.357</v>
      </c>
      <c r="E470">
        <v>997.75800000000004</v>
      </c>
      <c r="F470">
        <v>11.99</v>
      </c>
      <c r="G470">
        <v>15.8879</v>
      </c>
      <c r="H470">
        <v>3.04</v>
      </c>
      <c r="I470">
        <v>2.2850000000000001</v>
      </c>
      <c r="J470">
        <v>70.599999999999994</v>
      </c>
      <c r="K470">
        <v>2.8650000000000002</v>
      </c>
      <c r="L470">
        <v>3.94021</v>
      </c>
      <c r="M470">
        <v>5.15</v>
      </c>
      <c r="N470">
        <v>5.5570000000000004</v>
      </c>
      <c r="O470">
        <v>1.2639</v>
      </c>
      <c r="P470">
        <v>143.52000000000001</v>
      </c>
      <c r="Q470">
        <v>109.78</v>
      </c>
      <c r="R470">
        <v>693.3</v>
      </c>
      <c r="S470">
        <v>255.2</v>
      </c>
      <c r="T470">
        <v>2365</v>
      </c>
    </row>
    <row r="471" spans="1:20" x14ac:dyDescent="0.25">
      <c r="A471" s="1">
        <v>38841</v>
      </c>
      <c r="B471">
        <v>1312.25</v>
      </c>
      <c r="C471">
        <v>3843.08</v>
      </c>
      <c r="D471">
        <v>160.226</v>
      </c>
      <c r="E471">
        <v>997.48800000000006</v>
      </c>
      <c r="F471">
        <v>11.86</v>
      </c>
      <c r="G471">
        <v>14.867699999999999</v>
      </c>
      <c r="H471">
        <v>3.02</v>
      </c>
      <c r="I471">
        <v>2.27</v>
      </c>
      <c r="J471">
        <v>69.099999999999994</v>
      </c>
      <c r="K471">
        <v>2.855</v>
      </c>
      <c r="L471">
        <v>3.9672200000000002</v>
      </c>
      <c r="M471">
        <v>5.16</v>
      </c>
      <c r="N471">
        <v>5.6</v>
      </c>
      <c r="O471">
        <v>1.2684</v>
      </c>
      <c r="P471">
        <v>144.24</v>
      </c>
      <c r="Q471">
        <v>107.44</v>
      </c>
      <c r="R471">
        <v>701.6</v>
      </c>
      <c r="S471">
        <v>272</v>
      </c>
      <c r="T471">
        <v>2372</v>
      </c>
    </row>
    <row r="472" spans="1:20" x14ac:dyDescent="0.25">
      <c r="A472" s="1">
        <v>38842</v>
      </c>
      <c r="B472">
        <v>1325.76</v>
      </c>
      <c r="C472">
        <v>3874.32</v>
      </c>
      <c r="D472">
        <v>160.428</v>
      </c>
      <c r="E472">
        <v>999.57399999999996</v>
      </c>
      <c r="F472">
        <v>11.62</v>
      </c>
      <c r="G472">
        <v>14.0024</v>
      </c>
      <c r="H472">
        <v>3.0438000000000001</v>
      </c>
      <c r="I472">
        <v>2.2799999999999998</v>
      </c>
      <c r="J472">
        <v>65.599999999999994</v>
      </c>
      <c r="K472">
        <v>2.859</v>
      </c>
      <c r="L472">
        <v>3.9420500000000001</v>
      </c>
      <c r="M472">
        <v>5.1662499999999998</v>
      </c>
      <c r="N472">
        <v>5.6059999999999999</v>
      </c>
      <c r="O472">
        <v>1.2726999999999999</v>
      </c>
      <c r="P472">
        <v>143.27000000000001</v>
      </c>
      <c r="Q472">
        <v>107.69</v>
      </c>
      <c r="R472">
        <v>709.6</v>
      </c>
      <c r="S472">
        <v>272.39999999999998</v>
      </c>
      <c r="T472">
        <v>2383</v>
      </c>
    </row>
    <row r="473" spans="1:20" x14ac:dyDescent="0.25">
      <c r="A473" s="1">
        <v>38845</v>
      </c>
      <c r="B473">
        <v>1324.66</v>
      </c>
      <c r="C473">
        <v>3877.53</v>
      </c>
      <c r="D473">
        <v>160.36699999999999</v>
      </c>
      <c r="E473">
        <v>999.56100000000004</v>
      </c>
      <c r="F473">
        <v>12</v>
      </c>
      <c r="G473">
        <v>14.53</v>
      </c>
      <c r="H473">
        <v>3.0150000000000001</v>
      </c>
      <c r="I473">
        <v>2.27</v>
      </c>
      <c r="J473">
        <v>64.5</v>
      </c>
      <c r="K473">
        <v>2.8660000000000001</v>
      </c>
      <c r="L473">
        <v>3.9608400000000001</v>
      </c>
      <c r="M473">
        <v>5.16</v>
      </c>
      <c r="N473">
        <v>5.5679999999999996</v>
      </c>
      <c r="O473">
        <v>1.2714000000000001</v>
      </c>
      <c r="P473">
        <v>141.93</v>
      </c>
      <c r="Q473">
        <v>107.27</v>
      </c>
      <c r="R473">
        <v>705.2</v>
      </c>
      <c r="S473">
        <v>273.25</v>
      </c>
      <c r="T473">
        <v>2399</v>
      </c>
    </row>
    <row r="474" spans="1:20" x14ac:dyDescent="0.25">
      <c r="A474" s="1">
        <v>38846</v>
      </c>
      <c r="B474">
        <v>1325.14</v>
      </c>
      <c r="C474">
        <v>3890.94</v>
      </c>
      <c r="D474">
        <v>160.351</v>
      </c>
      <c r="E474">
        <v>999.447</v>
      </c>
      <c r="F474">
        <v>11.99</v>
      </c>
      <c r="G474">
        <v>14.2821</v>
      </c>
      <c r="H474">
        <v>3.0449999999999999</v>
      </c>
      <c r="I474">
        <v>2.2637999999999998</v>
      </c>
      <c r="J474">
        <v>65.099999999999994</v>
      </c>
      <c r="K474">
        <v>2.8719999999999999</v>
      </c>
      <c r="L474">
        <v>3.9712499999999999</v>
      </c>
      <c r="M474">
        <v>5.16188</v>
      </c>
      <c r="N474">
        <v>5.585</v>
      </c>
      <c r="O474">
        <v>1.2756000000000001</v>
      </c>
      <c r="P474">
        <v>141.66999999999999</v>
      </c>
      <c r="Q474">
        <v>108.19</v>
      </c>
      <c r="R474">
        <v>726.8</v>
      </c>
      <c r="S474">
        <v>282.3</v>
      </c>
      <c r="T474">
        <v>2414</v>
      </c>
    </row>
    <row r="475" spans="1:20" x14ac:dyDescent="0.25">
      <c r="A475" s="1">
        <v>38847</v>
      </c>
      <c r="B475">
        <v>1322.85</v>
      </c>
      <c r="C475">
        <v>3863.56</v>
      </c>
      <c r="D475">
        <v>160.51900000000001</v>
      </c>
      <c r="E475">
        <v>999.46100000000001</v>
      </c>
      <c r="F475">
        <v>11.78</v>
      </c>
      <c r="G475">
        <v>14.7</v>
      </c>
      <c r="H475">
        <v>3.0550000000000002</v>
      </c>
      <c r="I475">
        <v>2.29</v>
      </c>
      <c r="J475">
        <v>63.2</v>
      </c>
      <c r="K475">
        <v>2.8769999999999998</v>
      </c>
      <c r="L475">
        <v>3.9245000000000001</v>
      </c>
      <c r="M475">
        <v>5.1643800000000004</v>
      </c>
      <c r="N475">
        <v>5.57</v>
      </c>
      <c r="O475">
        <v>1.2785</v>
      </c>
      <c r="P475">
        <v>141.24</v>
      </c>
      <c r="Q475">
        <v>109.63</v>
      </c>
      <c r="R475">
        <v>731.1</v>
      </c>
      <c r="S475">
        <v>291.10000000000002</v>
      </c>
      <c r="T475">
        <v>2440</v>
      </c>
    </row>
    <row r="476" spans="1:20" x14ac:dyDescent="0.25">
      <c r="A476" s="1">
        <v>38848</v>
      </c>
      <c r="B476">
        <v>1305.92</v>
      </c>
      <c r="C476">
        <v>3837.86</v>
      </c>
      <c r="D476">
        <v>160.179</v>
      </c>
      <c r="E476">
        <v>998.47900000000004</v>
      </c>
      <c r="F476">
        <v>12.49</v>
      </c>
      <c r="G476">
        <v>15.178699999999999</v>
      </c>
      <c r="H476">
        <v>3.085</v>
      </c>
      <c r="I476">
        <v>2.2949999999999999</v>
      </c>
      <c r="J476">
        <v>63.8</v>
      </c>
      <c r="K476">
        <v>2.879</v>
      </c>
      <c r="L476">
        <v>3.9925000000000002</v>
      </c>
      <c r="M476">
        <v>5.17</v>
      </c>
      <c r="N476">
        <v>5.5949999999999998</v>
      </c>
      <c r="O476">
        <v>1.2863</v>
      </c>
      <c r="P476">
        <v>142.13</v>
      </c>
      <c r="Q476">
        <v>110.82</v>
      </c>
      <c r="R476">
        <v>747.2</v>
      </c>
      <c r="S476">
        <v>316</v>
      </c>
      <c r="T476">
        <v>2472</v>
      </c>
    </row>
    <row r="477" spans="1:20" x14ac:dyDescent="0.25">
      <c r="A477" s="1">
        <v>38849</v>
      </c>
      <c r="B477">
        <v>1291.24</v>
      </c>
      <c r="C477">
        <v>3750.44</v>
      </c>
      <c r="D477">
        <v>160.31</v>
      </c>
      <c r="E477">
        <v>996.25099999999998</v>
      </c>
      <c r="F477">
        <v>14.19</v>
      </c>
      <c r="G477">
        <v>16.452400000000001</v>
      </c>
      <c r="H477">
        <v>3.085</v>
      </c>
      <c r="I477">
        <v>2.31</v>
      </c>
      <c r="J477">
        <v>65.8</v>
      </c>
      <c r="K477">
        <v>2.8849999999999998</v>
      </c>
      <c r="L477">
        <v>3.988</v>
      </c>
      <c r="M477">
        <v>5.17</v>
      </c>
      <c r="N477">
        <v>5.58</v>
      </c>
      <c r="O477">
        <v>1.2928999999999999</v>
      </c>
      <c r="P477">
        <v>142.24</v>
      </c>
      <c r="Q477">
        <v>109.54</v>
      </c>
      <c r="R477">
        <v>737.7</v>
      </c>
      <c r="S477">
        <v>309.35000000000002</v>
      </c>
      <c r="T477">
        <v>2491</v>
      </c>
    </row>
    <row r="478" spans="1:20" x14ac:dyDescent="0.25">
      <c r="A478" s="1">
        <v>38852</v>
      </c>
      <c r="B478">
        <v>1294.5</v>
      </c>
      <c r="C478">
        <v>3711.16</v>
      </c>
      <c r="D478">
        <v>160.733</v>
      </c>
      <c r="E478">
        <v>998.33</v>
      </c>
      <c r="F478">
        <v>13.57</v>
      </c>
      <c r="G478">
        <v>18.043399999999998</v>
      </c>
      <c r="H478">
        <v>3.0049999999999999</v>
      </c>
      <c r="I478">
        <v>2.3050000000000002</v>
      </c>
      <c r="J478">
        <v>65.8</v>
      </c>
      <c r="K478">
        <v>2.8839999999999999</v>
      </c>
      <c r="L478">
        <v>3.9134500000000001</v>
      </c>
      <c r="M478">
        <v>5.1706300000000001</v>
      </c>
      <c r="N478">
        <v>5.6020000000000003</v>
      </c>
      <c r="O478">
        <v>1.2791999999999999</v>
      </c>
      <c r="P478">
        <v>141.4</v>
      </c>
      <c r="Q478">
        <v>106.91</v>
      </c>
      <c r="R478">
        <v>711</v>
      </c>
      <c r="S478">
        <v>299.60000000000002</v>
      </c>
      <c r="T478">
        <v>2501</v>
      </c>
    </row>
    <row r="479" spans="1:20" x14ac:dyDescent="0.25">
      <c r="A479" s="1">
        <v>38853</v>
      </c>
      <c r="B479">
        <v>1292.08</v>
      </c>
      <c r="C479">
        <v>3730.36</v>
      </c>
      <c r="D479">
        <v>160.98400000000001</v>
      </c>
      <c r="E479">
        <v>1000.701</v>
      </c>
      <c r="F479">
        <v>13.35</v>
      </c>
      <c r="G479">
        <v>17.241499999999998</v>
      </c>
      <c r="H479">
        <v>2.9950000000000001</v>
      </c>
      <c r="I479">
        <v>2.298</v>
      </c>
      <c r="J479">
        <v>64.400000000000006</v>
      </c>
      <c r="K479">
        <v>2.883</v>
      </c>
      <c r="L479">
        <v>3.8668</v>
      </c>
      <c r="M479">
        <v>5.1725000000000003</v>
      </c>
      <c r="N479">
        <v>5.5880000000000001</v>
      </c>
      <c r="O479">
        <v>1.2825</v>
      </c>
      <c r="P479">
        <v>141.13</v>
      </c>
      <c r="Q479">
        <v>107.03</v>
      </c>
      <c r="R479">
        <v>718.9</v>
      </c>
      <c r="S479">
        <v>310.89999999999998</v>
      </c>
      <c r="T479">
        <v>2502</v>
      </c>
    </row>
    <row r="480" spans="1:20" x14ac:dyDescent="0.25">
      <c r="A480" s="1">
        <v>38854</v>
      </c>
      <c r="B480">
        <v>1270.32</v>
      </c>
      <c r="C480">
        <v>3605.19</v>
      </c>
      <c r="D480">
        <v>160.53200000000001</v>
      </c>
      <c r="E480">
        <v>998.66600000000005</v>
      </c>
      <c r="F480">
        <v>16.260000000000002</v>
      </c>
      <c r="G480">
        <v>18.621500000000001</v>
      </c>
      <c r="H480">
        <v>3.02</v>
      </c>
      <c r="I480">
        <v>2.31</v>
      </c>
      <c r="J480">
        <v>65.2</v>
      </c>
      <c r="K480">
        <v>2.8839999999999999</v>
      </c>
      <c r="L480">
        <v>3.9143500000000002</v>
      </c>
      <c r="M480">
        <v>5.1738099999999996</v>
      </c>
      <c r="N480">
        <v>5.5579999999999998</v>
      </c>
      <c r="O480">
        <v>1.2748999999999999</v>
      </c>
      <c r="P480">
        <v>141.41</v>
      </c>
      <c r="Q480">
        <v>106.19</v>
      </c>
      <c r="R480">
        <v>717.9</v>
      </c>
      <c r="S480">
        <v>295.75</v>
      </c>
      <c r="T480">
        <v>2492</v>
      </c>
    </row>
    <row r="481" spans="1:20" x14ac:dyDescent="0.25">
      <c r="A481" s="1">
        <v>38855</v>
      </c>
      <c r="B481">
        <v>1261.81</v>
      </c>
      <c r="C481">
        <v>3606.33</v>
      </c>
      <c r="D481">
        <v>160.98400000000001</v>
      </c>
      <c r="E481">
        <v>1002.577</v>
      </c>
      <c r="F481">
        <v>16.989999999999998</v>
      </c>
      <c r="G481">
        <v>21.4678</v>
      </c>
      <c r="H481">
        <v>3.0049999999999999</v>
      </c>
      <c r="I481">
        <v>2.2999999999999998</v>
      </c>
      <c r="J481">
        <v>65.2</v>
      </c>
      <c r="K481">
        <v>2.8929999999999998</v>
      </c>
      <c r="L481">
        <v>3.88009</v>
      </c>
      <c r="M481">
        <v>5.1893799999999999</v>
      </c>
      <c r="N481">
        <v>5.5910000000000002</v>
      </c>
      <c r="O481">
        <v>1.2827</v>
      </c>
      <c r="P481">
        <v>142.34</v>
      </c>
      <c r="Q481">
        <v>106.95</v>
      </c>
      <c r="R481">
        <v>707</v>
      </c>
      <c r="S481">
        <v>299.64999999999998</v>
      </c>
      <c r="T481">
        <v>2482</v>
      </c>
    </row>
    <row r="482" spans="1:20" x14ac:dyDescent="0.25">
      <c r="A482" s="1">
        <v>38856</v>
      </c>
      <c r="B482">
        <v>1267.03</v>
      </c>
      <c r="C482">
        <v>3625.25</v>
      </c>
      <c r="D482">
        <v>161.142</v>
      </c>
      <c r="E482">
        <v>1003.522</v>
      </c>
      <c r="F482">
        <v>17.18</v>
      </c>
      <c r="G482">
        <v>20.650600000000001</v>
      </c>
      <c r="H482">
        <v>3.01</v>
      </c>
      <c r="I482">
        <v>2.2999999999999998</v>
      </c>
      <c r="J482">
        <v>68.8</v>
      </c>
      <c r="K482">
        <v>2.8959999999999999</v>
      </c>
      <c r="L482">
        <v>3.8679999999999999</v>
      </c>
      <c r="M482">
        <v>5.1937499999999996</v>
      </c>
      <c r="N482">
        <v>5.5430000000000001</v>
      </c>
      <c r="O482">
        <v>1.2778</v>
      </c>
      <c r="P482">
        <v>142.69999999999999</v>
      </c>
      <c r="Q482">
        <v>106.03</v>
      </c>
      <c r="R482">
        <v>684.1</v>
      </c>
      <c r="S482">
        <v>277</v>
      </c>
      <c r="T482">
        <v>2479</v>
      </c>
    </row>
    <row r="483" spans="1:20" x14ac:dyDescent="0.25">
      <c r="A483" s="1">
        <v>38859</v>
      </c>
      <c r="B483">
        <v>1262.07</v>
      </c>
      <c r="C483">
        <v>3539.77</v>
      </c>
      <c r="D483">
        <v>161.55699999999999</v>
      </c>
      <c r="E483">
        <v>1004.638</v>
      </c>
      <c r="F483">
        <v>17.72</v>
      </c>
      <c r="G483">
        <v>24.6675</v>
      </c>
      <c r="H483">
        <v>3.02</v>
      </c>
      <c r="I483">
        <v>2.2749999999999999</v>
      </c>
      <c r="J483">
        <v>71.099999999999994</v>
      </c>
      <c r="K483">
        <v>2.9009999999999998</v>
      </c>
      <c r="L483">
        <v>3.7959999999999998</v>
      </c>
      <c r="M483">
        <v>5.2074999999999996</v>
      </c>
      <c r="N483">
        <v>5.5039999999999996</v>
      </c>
      <c r="O483">
        <v>1.2837000000000001</v>
      </c>
      <c r="P483">
        <v>143.55000000000001</v>
      </c>
      <c r="Q483">
        <v>106.73</v>
      </c>
      <c r="R483">
        <v>684.4</v>
      </c>
      <c r="S483">
        <v>276.7</v>
      </c>
      <c r="T483">
        <v>2476</v>
      </c>
    </row>
    <row r="484" spans="1:20" x14ac:dyDescent="0.25">
      <c r="A484" s="1">
        <v>38860</v>
      </c>
      <c r="B484">
        <v>1256.58</v>
      </c>
      <c r="C484">
        <v>3620.28</v>
      </c>
      <c r="D484">
        <v>161.45099999999999</v>
      </c>
      <c r="E484">
        <v>1003.43</v>
      </c>
      <c r="F484">
        <v>18.260000000000002</v>
      </c>
      <c r="G484">
        <v>22.333500000000001</v>
      </c>
      <c r="H484">
        <v>3.0049999999999999</v>
      </c>
      <c r="I484">
        <v>2.29</v>
      </c>
      <c r="J484">
        <v>68.3</v>
      </c>
      <c r="K484">
        <v>2.9039999999999999</v>
      </c>
      <c r="L484">
        <v>3.8084500000000001</v>
      </c>
      <c r="M484">
        <v>5.21</v>
      </c>
      <c r="N484">
        <v>5.5359999999999996</v>
      </c>
      <c r="O484">
        <v>1.2853000000000001</v>
      </c>
      <c r="P484">
        <v>143.51</v>
      </c>
      <c r="Q484">
        <v>108.53</v>
      </c>
      <c r="R484">
        <v>700.4</v>
      </c>
      <c r="S484">
        <v>320.25</v>
      </c>
      <c r="T484">
        <v>2468</v>
      </c>
    </row>
    <row r="485" spans="1:20" x14ac:dyDescent="0.25">
      <c r="A485" s="1">
        <v>38861</v>
      </c>
      <c r="B485">
        <v>1258.57</v>
      </c>
      <c r="C485">
        <v>3574.86</v>
      </c>
      <c r="D485">
        <v>161.68</v>
      </c>
      <c r="E485">
        <v>1004.981</v>
      </c>
      <c r="F485">
        <v>17.36</v>
      </c>
      <c r="G485">
        <v>24.364799999999999</v>
      </c>
      <c r="H485">
        <v>3.0350000000000001</v>
      </c>
      <c r="I485">
        <v>2.2925</v>
      </c>
      <c r="J485">
        <v>71.900000000000006</v>
      </c>
      <c r="K485">
        <v>2.9049999999999998</v>
      </c>
      <c r="L485">
        <v>3.7724000000000002</v>
      </c>
      <c r="M485">
        <v>5.2143800000000002</v>
      </c>
      <c r="N485">
        <v>5.5030000000000001</v>
      </c>
      <c r="O485">
        <v>1.2755000000000001</v>
      </c>
      <c r="P485">
        <v>144.04</v>
      </c>
      <c r="Q485">
        <v>106.63</v>
      </c>
      <c r="R485">
        <v>664.4</v>
      </c>
      <c r="S485">
        <v>295.75</v>
      </c>
      <c r="T485">
        <v>2453</v>
      </c>
    </row>
    <row r="486" spans="1:20" x14ac:dyDescent="0.25">
      <c r="A486" s="1">
        <v>38862</v>
      </c>
      <c r="B486">
        <v>1272.8800000000001</v>
      </c>
      <c r="C486">
        <v>3635</v>
      </c>
      <c r="D486">
        <v>161.786</v>
      </c>
      <c r="E486">
        <v>1003.311</v>
      </c>
      <c r="F486">
        <v>15.5</v>
      </c>
      <c r="G486">
        <v>21.923500000000001</v>
      </c>
      <c r="H486">
        <v>3.0350000000000001</v>
      </c>
      <c r="I486">
        <v>2.2766000000000002</v>
      </c>
      <c r="J486">
        <v>68.7</v>
      </c>
      <c r="K486">
        <v>2.91</v>
      </c>
      <c r="L486">
        <v>3.7747000000000002</v>
      </c>
      <c r="M486">
        <v>5.22</v>
      </c>
      <c r="N486">
        <v>5.5229999999999997</v>
      </c>
      <c r="O486">
        <v>1.2766</v>
      </c>
      <c r="P486">
        <v>143.08000000000001</v>
      </c>
      <c r="Q486">
        <v>108.09</v>
      </c>
      <c r="R486">
        <v>675.8</v>
      </c>
      <c r="S486">
        <v>302.85000000000002</v>
      </c>
      <c r="T486">
        <v>2442</v>
      </c>
    </row>
    <row r="487" spans="1:20" x14ac:dyDescent="0.25">
      <c r="A487" s="1">
        <v>38863</v>
      </c>
      <c r="B487">
        <v>1280.1600000000001</v>
      </c>
      <c r="C487">
        <v>3699.8</v>
      </c>
      <c r="D487">
        <v>161.76</v>
      </c>
      <c r="E487">
        <v>1004.335</v>
      </c>
      <c r="F487">
        <v>14.26</v>
      </c>
      <c r="G487">
        <v>20.3767</v>
      </c>
      <c r="H487">
        <v>3.06</v>
      </c>
      <c r="I487">
        <v>2.2650000000000001</v>
      </c>
      <c r="J487">
        <v>67.099999999999994</v>
      </c>
      <c r="K487">
        <v>2.9129999999999998</v>
      </c>
      <c r="L487">
        <v>3.78</v>
      </c>
      <c r="M487">
        <v>5.2268800000000004</v>
      </c>
      <c r="N487">
        <v>5.5640000000000001</v>
      </c>
      <c r="O487">
        <v>1.2738</v>
      </c>
      <c r="P487">
        <v>143.5</v>
      </c>
      <c r="Q487">
        <v>108.14</v>
      </c>
      <c r="R487">
        <v>678.3</v>
      </c>
      <c r="S487">
        <v>314.2</v>
      </c>
      <c r="T487">
        <v>2432</v>
      </c>
    </row>
    <row r="488" spans="1:20" x14ac:dyDescent="0.25">
      <c r="A488" s="1">
        <v>38866</v>
      </c>
      <c r="B488">
        <v>1280.1600000000001</v>
      </c>
      <c r="C488">
        <v>3679.57</v>
      </c>
      <c r="D488">
        <v>161.79400000000001</v>
      </c>
      <c r="E488">
        <v>1004.727</v>
      </c>
      <c r="F488">
        <v>14.26</v>
      </c>
      <c r="G488">
        <v>20.991099999999999</v>
      </c>
      <c r="H488">
        <v>2.9950000000000001</v>
      </c>
      <c r="I488">
        <v>2.2610999999999999</v>
      </c>
      <c r="J488">
        <v>67.099999999999994</v>
      </c>
      <c r="K488">
        <v>2.919</v>
      </c>
      <c r="L488">
        <v>3.7877999999999998</v>
      </c>
      <c r="M488">
        <v>5.2268800000000004</v>
      </c>
      <c r="N488">
        <v>5.5510000000000002</v>
      </c>
      <c r="O488">
        <v>1.2750999999999999</v>
      </c>
      <c r="P488">
        <v>143.4</v>
      </c>
      <c r="Q488">
        <v>108.14</v>
      </c>
      <c r="R488">
        <v>678.3</v>
      </c>
      <c r="S488">
        <v>314.2</v>
      </c>
      <c r="T488">
        <v>2432</v>
      </c>
    </row>
    <row r="489" spans="1:20" x14ac:dyDescent="0.25">
      <c r="A489" s="1">
        <v>38867</v>
      </c>
      <c r="B489">
        <v>1259.8399999999999</v>
      </c>
      <c r="C489">
        <v>3590.91</v>
      </c>
      <c r="D489">
        <v>161.46199999999999</v>
      </c>
      <c r="E489">
        <v>1003.207</v>
      </c>
      <c r="F489">
        <v>18.66</v>
      </c>
      <c r="G489">
        <v>24.076499999999999</v>
      </c>
      <c r="H489">
        <v>3.06</v>
      </c>
      <c r="I489">
        <v>2.2669999999999999</v>
      </c>
      <c r="J489">
        <v>66</v>
      </c>
      <c r="K489">
        <v>2.9220000000000002</v>
      </c>
      <c r="L489">
        <v>3.835</v>
      </c>
      <c r="M489">
        <v>5.2306299999999997</v>
      </c>
      <c r="N489">
        <v>5.5469999999999997</v>
      </c>
      <c r="O489">
        <v>1.2885</v>
      </c>
      <c r="P489">
        <v>144.33000000000001</v>
      </c>
      <c r="Q489">
        <v>108.8</v>
      </c>
      <c r="R489">
        <v>681.2</v>
      </c>
      <c r="S489">
        <v>299.64999999999998</v>
      </c>
      <c r="T489">
        <v>2416</v>
      </c>
    </row>
    <row r="490" spans="1:20" x14ac:dyDescent="0.25">
      <c r="A490" s="1">
        <v>38868</v>
      </c>
      <c r="B490">
        <v>1270.0899999999999</v>
      </c>
      <c r="C490">
        <v>3637.17</v>
      </c>
      <c r="D490">
        <v>161.26400000000001</v>
      </c>
      <c r="E490">
        <v>1001.641</v>
      </c>
      <c r="F490">
        <v>16.440000000000001</v>
      </c>
      <c r="G490">
        <v>23.052900000000001</v>
      </c>
      <c r="H490">
        <v>3.0550000000000002</v>
      </c>
      <c r="I490">
        <v>2.2932999999999999</v>
      </c>
      <c r="J490">
        <v>67.099999999999994</v>
      </c>
      <c r="K490">
        <v>2.9260000000000002</v>
      </c>
      <c r="L490">
        <v>3.8887499999999999</v>
      </c>
      <c r="M490">
        <v>5.23813</v>
      </c>
      <c r="N490">
        <v>5.5720000000000001</v>
      </c>
      <c r="O490">
        <v>1.2828999999999999</v>
      </c>
      <c r="P490">
        <v>144.29</v>
      </c>
      <c r="Q490">
        <v>108.06</v>
      </c>
      <c r="R490">
        <v>669.8</v>
      </c>
      <c r="S490">
        <v>296.60000000000002</v>
      </c>
      <c r="T490">
        <v>2436</v>
      </c>
    </row>
    <row r="491" spans="1:20" x14ac:dyDescent="0.25">
      <c r="A491" s="1">
        <v>38869</v>
      </c>
      <c r="B491">
        <v>1285.71</v>
      </c>
      <c r="C491">
        <v>3648.33</v>
      </c>
      <c r="D491">
        <v>161.11099999999999</v>
      </c>
      <c r="E491">
        <v>1002.107</v>
      </c>
      <c r="F491">
        <v>14.52</v>
      </c>
      <c r="G491">
        <v>21.532299999999999</v>
      </c>
      <c r="H491">
        <v>3.0150000000000001</v>
      </c>
      <c r="I491">
        <v>2.3035999999999999</v>
      </c>
      <c r="J491">
        <v>66.5</v>
      </c>
      <c r="K491">
        <v>2.944</v>
      </c>
      <c r="L491">
        <v>3.9079999999999999</v>
      </c>
      <c r="M491">
        <v>5.2706299999999997</v>
      </c>
      <c r="N491">
        <v>5.6509999999999998</v>
      </c>
      <c r="O491">
        <v>1.2813000000000001</v>
      </c>
      <c r="P491">
        <v>144.33000000000001</v>
      </c>
      <c r="Q491">
        <v>107.11</v>
      </c>
      <c r="R491">
        <v>654.9</v>
      </c>
      <c r="S491">
        <v>281.8</v>
      </c>
      <c r="T491">
        <v>2478</v>
      </c>
    </row>
    <row r="492" spans="1:20" x14ac:dyDescent="0.25">
      <c r="A492" s="1">
        <v>38870</v>
      </c>
      <c r="B492">
        <v>1288.22</v>
      </c>
      <c r="C492">
        <v>3636.89</v>
      </c>
      <c r="D492">
        <v>161.411</v>
      </c>
      <c r="E492">
        <v>1008.136</v>
      </c>
      <c r="F492">
        <v>14.32</v>
      </c>
      <c r="G492">
        <v>20.7394</v>
      </c>
      <c r="H492">
        <v>2.9950000000000001</v>
      </c>
      <c r="I492">
        <v>2.29</v>
      </c>
      <c r="J492">
        <v>65.5</v>
      </c>
      <c r="K492">
        <v>2.95</v>
      </c>
      <c r="L492">
        <v>3.8450000000000002</v>
      </c>
      <c r="M492">
        <v>5.27</v>
      </c>
      <c r="N492">
        <v>5.6150000000000002</v>
      </c>
      <c r="O492">
        <v>1.2918000000000001</v>
      </c>
      <c r="P492">
        <v>144.33000000000001</v>
      </c>
      <c r="Q492">
        <v>109.1</v>
      </c>
      <c r="R492">
        <v>662.8</v>
      </c>
      <c r="S492">
        <v>291.39999999999998</v>
      </c>
      <c r="T492">
        <v>2514</v>
      </c>
    </row>
    <row r="493" spans="1:20" x14ac:dyDescent="0.25">
      <c r="A493" s="1">
        <v>38873</v>
      </c>
      <c r="B493">
        <v>1265.29</v>
      </c>
      <c r="C493">
        <v>3604.33</v>
      </c>
      <c r="D493">
        <v>161.30000000000001</v>
      </c>
      <c r="E493">
        <v>1006.826</v>
      </c>
      <c r="F493">
        <v>16.649999999999999</v>
      </c>
      <c r="G493">
        <v>21.7745</v>
      </c>
      <c r="H493">
        <v>3.0024999999999999</v>
      </c>
      <c r="I493">
        <v>2.2475000000000001</v>
      </c>
      <c r="J493">
        <v>64.3</v>
      </c>
      <c r="K493">
        <v>2.9569999999999999</v>
      </c>
      <c r="L493">
        <v>3.9009999999999998</v>
      </c>
      <c r="M493">
        <v>5.2362500000000001</v>
      </c>
      <c r="N493">
        <v>5.5019999999999998</v>
      </c>
      <c r="O493">
        <v>1.2963</v>
      </c>
      <c r="P493">
        <v>144.85</v>
      </c>
      <c r="Q493">
        <v>109.37</v>
      </c>
      <c r="R493">
        <v>670.5</v>
      </c>
      <c r="S493">
        <v>294.05</v>
      </c>
      <c r="T493">
        <v>2551</v>
      </c>
    </row>
    <row r="494" spans="1:20" x14ac:dyDescent="0.25">
      <c r="A494" s="1">
        <v>38874</v>
      </c>
      <c r="B494">
        <v>1263.8499999999999</v>
      </c>
      <c r="C494">
        <v>3529.1</v>
      </c>
      <c r="D494">
        <v>160.94399999999999</v>
      </c>
      <c r="E494">
        <v>1007.811</v>
      </c>
      <c r="F494">
        <v>17.34</v>
      </c>
      <c r="G494">
        <v>23.7789</v>
      </c>
      <c r="H494">
        <v>2.9725000000000001</v>
      </c>
      <c r="I494">
        <v>2.3071999999999999</v>
      </c>
      <c r="J494">
        <v>64</v>
      </c>
      <c r="K494">
        <v>2.9689999999999999</v>
      </c>
      <c r="L494">
        <v>3.9390000000000001</v>
      </c>
      <c r="M494">
        <v>5.27</v>
      </c>
      <c r="N494">
        <v>5.5430000000000001</v>
      </c>
      <c r="O494">
        <v>1.2828999999999999</v>
      </c>
      <c r="P494">
        <v>145.41999999999999</v>
      </c>
      <c r="Q494">
        <v>109.27</v>
      </c>
      <c r="R494">
        <v>656.7</v>
      </c>
      <c r="S494">
        <v>283.39999999999998</v>
      </c>
      <c r="T494">
        <v>2580</v>
      </c>
    </row>
    <row r="495" spans="1:20" x14ac:dyDescent="0.25">
      <c r="A495" s="1">
        <v>38875</v>
      </c>
      <c r="B495">
        <v>1256.1500000000001</v>
      </c>
      <c r="C495">
        <v>3562.36</v>
      </c>
      <c r="D495">
        <v>160.99799999999999</v>
      </c>
      <c r="E495">
        <v>1006.888</v>
      </c>
      <c r="F495">
        <v>17.8</v>
      </c>
      <c r="G495">
        <v>22.609200000000001</v>
      </c>
      <c r="H495">
        <v>2.9325000000000001</v>
      </c>
      <c r="I495">
        <v>2.2837000000000001</v>
      </c>
      <c r="J495">
        <v>66.400000000000006</v>
      </c>
      <c r="K495">
        <v>2.9740000000000002</v>
      </c>
      <c r="L495">
        <v>3.9405000000000001</v>
      </c>
      <c r="M495">
        <v>5.2824999999999998</v>
      </c>
      <c r="N495">
        <v>5.532</v>
      </c>
      <c r="O495">
        <v>1.2801</v>
      </c>
      <c r="P495">
        <v>145.21</v>
      </c>
      <c r="Q495">
        <v>107.59</v>
      </c>
      <c r="R495">
        <v>654.70000000000005</v>
      </c>
      <c r="S495">
        <v>292.85000000000002</v>
      </c>
      <c r="T495">
        <v>2599</v>
      </c>
    </row>
    <row r="496" spans="1:20" x14ac:dyDescent="0.25">
      <c r="A496" s="1">
        <v>38876</v>
      </c>
      <c r="B496">
        <v>1257.93</v>
      </c>
      <c r="C496">
        <v>3462.37</v>
      </c>
      <c r="D496">
        <v>161.44800000000001</v>
      </c>
      <c r="E496">
        <v>1008.621</v>
      </c>
      <c r="F496">
        <v>18.350000000000001</v>
      </c>
      <c r="G496">
        <v>24.810500000000001</v>
      </c>
      <c r="H496">
        <v>2.9624999999999999</v>
      </c>
      <c r="I496">
        <v>2.27</v>
      </c>
      <c r="J496">
        <v>67.099999999999994</v>
      </c>
      <c r="K496">
        <v>2.99</v>
      </c>
      <c r="L496">
        <v>3.8681199999999998</v>
      </c>
      <c r="M496">
        <v>5.3</v>
      </c>
      <c r="N496">
        <v>5.5350000000000001</v>
      </c>
      <c r="O496">
        <v>1.2654000000000001</v>
      </c>
      <c r="P496">
        <v>144.54</v>
      </c>
      <c r="Q496">
        <v>107.12</v>
      </c>
      <c r="R496">
        <v>636.4</v>
      </c>
      <c r="S496">
        <v>270.14999999999998</v>
      </c>
      <c r="T496">
        <v>2631</v>
      </c>
    </row>
    <row r="497" spans="1:20" x14ac:dyDescent="0.25">
      <c r="A497" s="1">
        <v>38877</v>
      </c>
      <c r="B497">
        <v>1252.3</v>
      </c>
      <c r="C497">
        <v>3520.99</v>
      </c>
      <c r="D497">
        <v>161.548</v>
      </c>
      <c r="E497">
        <v>1009.275</v>
      </c>
      <c r="F497">
        <v>18.12</v>
      </c>
      <c r="G497">
        <v>22.871400000000001</v>
      </c>
      <c r="H497">
        <v>2.9049999999999998</v>
      </c>
      <c r="I497">
        <v>2.2549999999999999</v>
      </c>
      <c r="J497">
        <v>66.099999999999994</v>
      </c>
      <c r="K497">
        <v>2.9529999999999998</v>
      </c>
      <c r="L497">
        <v>3.8524500000000002</v>
      </c>
      <c r="M497">
        <v>5.31</v>
      </c>
      <c r="N497">
        <v>5.5140000000000002</v>
      </c>
      <c r="O497">
        <v>1.264</v>
      </c>
      <c r="P497">
        <v>144.06</v>
      </c>
      <c r="Q497">
        <v>108.4</v>
      </c>
      <c r="R497">
        <v>635.5</v>
      </c>
      <c r="S497">
        <v>262.25</v>
      </c>
      <c r="T497">
        <v>2653</v>
      </c>
    </row>
    <row r="498" spans="1:20" x14ac:dyDescent="0.25">
      <c r="A498" s="1">
        <v>38880</v>
      </c>
      <c r="B498">
        <v>1236.4000000000001</v>
      </c>
      <c r="C498">
        <v>3480.76</v>
      </c>
      <c r="D498">
        <v>161.76300000000001</v>
      </c>
      <c r="E498">
        <v>1009.373</v>
      </c>
      <c r="F498">
        <v>20.96</v>
      </c>
      <c r="G498">
        <v>24.3492</v>
      </c>
      <c r="H498">
        <v>2.97</v>
      </c>
      <c r="I498">
        <v>2.2757999999999998</v>
      </c>
      <c r="J498">
        <v>64.3</v>
      </c>
      <c r="K498">
        <v>2.9529999999999998</v>
      </c>
      <c r="L498">
        <v>3.8329499999999999</v>
      </c>
      <c r="M498">
        <v>5.3193799999999998</v>
      </c>
      <c r="N498">
        <v>5.5359999999999996</v>
      </c>
      <c r="O498">
        <v>1.2596000000000001</v>
      </c>
      <c r="P498">
        <v>143.96</v>
      </c>
      <c r="Q498">
        <v>107.13</v>
      </c>
      <c r="R498">
        <v>634.1</v>
      </c>
      <c r="S498">
        <v>257.8</v>
      </c>
      <c r="T498">
        <v>2672</v>
      </c>
    </row>
    <row r="499" spans="1:20" x14ac:dyDescent="0.25">
      <c r="A499" s="1">
        <v>38881</v>
      </c>
      <c r="B499">
        <v>1223.69</v>
      </c>
      <c r="C499">
        <v>3408.02</v>
      </c>
      <c r="D499">
        <v>162.024</v>
      </c>
      <c r="E499">
        <v>1010.7140000000001</v>
      </c>
      <c r="F499">
        <v>23.81</v>
      </c>
      <c r="G499">
        <v>26.616299999999999</v>
      </c>
      <c r="H499">
        <v>2.9474999999999998</v>
      </c>
      <c r="I499">
        <v>2.27</v>
      </c>
      <c r="J499">
        <v>64.599999999999994</v>
      </c>
      <c r="K499">
        <v>2.9590000000000001</v>
      </c>
      <c r="L499">
        <v>3.7974899999999998</v>
      </c>
      <c r="M499">
        <v>5.3293799999999996</v>
      </c>
      <c r="N499">
        <v>5.5069999999999997</v>
      </c>
      <c r="O499">
        <v>1.2567999999999999</v>
      </c>
      <c r="P499">
        <v>144.66999999999999</v>
      </c>
      <c r="Q499">
        <v>105.33</v>
      </c>
      <c r="R499">
        <v>589.79999999999995</v>
      </c>
      <c r="S499">
        <v>234.5</v>
      </c>
      <c r="T499">
        <v>2699</v>
      </c>
    </row>
    <row r="500" spans="1:20" x14ac:dyDescent="0.25">
      <c r="A500" s="1">
        <v>38882</v>
      </c>
      <c r="B500">
        <v>1230.04</v>
      </c>
      <c r="C500">
        <v>3414.21</v>
      </c>
      <c r="D500">
        <v>161.833</v>
      </c>
      <c r="E500">
        <v>1006.428</v>
      </c>
      <c r="F500">
        <v>21.46</v>
      </c>
      <c r="G500">
        <v>26.685199999999998</v>
      </c>
      <c r="H500">
        <v>2.9975000000000001</v>
      </c>
      <c r="I500">
        <v>2.2854999999999999</v>
      </c>
      <c r="J500">
        <v>64.3</v>
      </c>
      <c r="K500">
        <v>2.9609999999999999</v>
      </c>
      <c r="L500">
        <v>3.8412500000000001</v>
      </c>
      <c r="M500">
        <v>5.34063</v>
      </c>
      <c r="N500">
        <v>5.532</v>
      </c>
      <c r="O500">
        <v>1.2627999999999999</v>
      </c>
      <c r="P500">
        <v>144.93</v>
      </c>
      <c r="Q500">
        <v>105.91</v>
      </c>
      <c r="R500">
        <v>589.6</v>
      </c>
      <c r="S500">
        <v>240.3</v>
      </c>
      <c r="T500">
        <v>2715</v>
      </c>
    </row>
    <row r="501" spans="1:20" x14ac:dyDescent="0.25">
      <c r="A501" s="1">
        <v>38883</v>
      </c>
      <c r="B501">
        <v>1256.1600000000001</v>
      </c>
      <c r="C501">
        <v>3493.25</v>
      </c>
      <c r="D501">
        <v>161.51</v>
      </c>
      <c r="E501">
        <v>1004.351</v>
      </c>
      <c r="F501">
        <v>15.9</v>
      </c>
      <c r="G501">
        <v>24.1402</v>
      </c>
      <c r="H501">
        <v>3.0375000000000001</v>
      </c>
      <c r="I501">
        <v>2.2850000000000001</v>
      </c>
      <c r="J501">
        <v>64.2</v>
      </c>
      <c r="K501">
        <v>2.9630000000000001</v>
      </c>
      <c r="L501">
        <v>3.8870499999999999</v>
      </c>
      <c r="M501">
        <v>5.3956299999999997</v>
      </c>
      <c r="N501">
        <v>5.6539999999999999</v>
      </c>
      <c r="O501">
        <v>1.2616000000000001</v>
      </c>
      <c r="P501">
        <v>145.01</v>
      </c>
      <c r="Q501">
        <v>106.27</v>
      </c>
      <c r="R501">
        <v>593.79999999999995</v>
      </c>
      <c r="S501">
        <v>255.85</v>
      </c>
      <c r="T501">
        <v>2723</v>
      </c>
    </row>
    <row r="502" spans="1:20" x14ac:dyDescent="0.25">
      <c r="A502" s="1">
        <v>38884</v>
      </c>
      <c r="B502">
        <v>1251.54</v>
      </c>
      <c r="C502">
        <v>3463.56</v>
      </c>
      <c r="D502">
        <v>161.58799999999999</v>
      </c>
      <c r="E502">
        <v>1003.005</v>
      </c>
      <c r="F502">
        <v>17.25</v>
      </c>
      <c r="G502">
        <v>23.952200000000001</v>
      </c>
      <c r="H502">
        <v>3.0175000000000001</v>
      </c>
      <c r="I502">
        <v>2.2000000000000002</v>
      </c>
      <c r="J502">
        <v>65.400000000000006</v>
      </c>
      <c r="K502">
        <v>2.9660000000000002</v>
      </c>
      <c r="L502">
        <v>3.8824999999999998</v>
      </c>
      <c r="M502">
        <v>5.4137500000000003</v>
      </c>
      <c r="N502">
        <v>5.657</v>
      </c>
      <c r="O502">
        <v>1.2642</v>
      </c>
      <c r="P502">
        <v>145.63</v>
      </c>
      <c r="Q502">
        <v>106.65</v>
      </c>
      <c r="R502">
        <v>605.29999999999995</v>
      </c>
      <c r="S502">
        <v>263.60000000000002</v>
      </c>
      <c r="T502">
        <v>2725</v>
      </c>
    </row>
    <row r="503" spans="1:20" x14ac:dyDescent="0.25">
      <c r="A503" s="1">
        <v>38887</v>
      </c>
      <c r="B503">
        <v>1240.1400000000001</v>
      </c>
      <c r="C503">
        <v>3490.24</v>
      </c>
      <c r="D503">
        <v>161.43600000000001</v>
      </c>
      <c r="E503">
        <v>1002.557</v>
      </c>
      <c r="F503">
        <v>17.829999999999998</v>
      </c>
      <c r="G503">
        <v>22.796800000000001</v>
      </c>
      <c r="H503">
        <v>3.0125000000000002</v>
      </c>
      <c r="I503">
        <v>2.2949999999999999</v>
      </c>
      <c r="J503">
        <v>66.3</v>
      </c>
      <c r="K503">
        <v>2.9729999999999999</v>
      </c>
      <c r="L503">
        <v>3.931</v>
      </c>
      <c r="M503">
        <v>5.4243800000000002</v>
      </c>
      <c r="N503">
        <v>5.7229999999999999</v>
      </c>
      <c r="O503">
        <v>1.2573000000000001</v>
      </c>
      <c r="P503">
        <v>145.29</v>
      </c>
      <c r="Q503">
        <v>105.75</v>
      </c>
      <c r="R503">
        <v>596.1</v>
      </c>
      <c r="S503">
        <v>250.2</v>
      </c>
      <c r="T503">
        <v>2728</v>
      </c>
    </row>
    <row r="504" spans="1:20" x14ac:dyDescent="0.25">
      <c r="A504" s="1">
        <v>38888</v>
      </c>
      <c r="B504">
        <v>1240.1199999999999</v>
      </c>
      <c r="C504">
        <v>3514.83</v>
      </c>
      <c r="D504">
        <v>161.18</v>
      </c>
      <c r="E504">
        <v>1002.1180000000001</v>
      </c>
      <c r="F504">
        <v>16.690000000000001</v>
      </c>
      <c r="G504">
        <v>21.7896</v>
      </c>
      <c r="H504">
        <v>3.0074999999999998</v>
      </c>
      <c r="I504">
        <v>2.2000000000000002</v>
      </c>
      <c r="J504">
        <v>66.8</v>
      </c>
      <c r="K504">
        <v>2.976</v>
      </c>
      <c r="L504">
        <v>3.94875</v>
      </c>
      <c r="M504">
        <v>5.4368800000000004</v>
      </c>
      <c r="N504">
        <v>5.7130000000000001</v>
      </c>
      <c r="O504">
        <v>1.2587999999999999</v>
      </c>
      <c r="P504">
        <v>144.63</v>
      </c>
      <c r="Q504">
        <v>105.71</v>
      </c>
      <c r="R504">
        <v>604.20000000000005</v>
      </c>
      <c r="S504">
        <v>253.6</v>
      </c>
      <c r="T504">
        <v>2729</v>
      </c>
    </row>
    <row r="505" spans="1:20" x14ac:dyDescent="0.25">
      <c r="A505" s="1">
        <v>38889</v>
      </c>
      <c r="B505">
        <v>1252.21</v>
      </c>
      <c r="C505">
        <v>3526.86</v>
      </c>
      <c r="D505">
        <v>161.066</v>
      </c>
      <c r="E505">
        <v>1002.306</v>
      </c>
      <c r="F505">
        <v>15.52</v>
      </c>
      <c r="G505">
        <v>20.936</v>
      </c>
      <c r="H505">
        <v>3</v>
      </c>
      <c r="I505">
        <v>2.2829999999999999</v>
      </c>
      <c r="J505">
        <v>67</v>
      </c>
      <c r="K505">
        <v>2.9849999999999999</v>
      </c>
      <c r="L505">
        <v>3.9721899999999999</v>
      </c>
      <c r="M505">
        <v>5.4487500000000004</v>
      </c>
      <c r="N505">
        <v>5.7380000000000004</v>
      </c>
      <c r="O505">
        <v>1.2662</v>
      </c>
      <c r="P505">
        <v>145.44999999999999</v>
      </c>
      <c r="Q505">
        <v>106.7</v>
      </c>
      <c r="R505">
        <v>614.79999999999995</v>
      </c>
      <c r="S505">
        <v>255</v>
      </c>
      <c r="T505">
        <v>2739</v>
      </c>
    </row>
    <row r="506" spans="1:20" x14ac:dyDescent="0.25">
      <c r="A506" s="1">
        <v>38890</v>
      </c>
      <c r="B506">
        <v>1245.5999999999999</v>
      </c>
      <c r="C506">
        <v>3544.85</v>
      </c>
      <c r="D506">
        <v>160.86099999999999</v>
      </c>
      <c r="E506">
        <v>1000.394</v>
      </c>
      <c r="F506">
        <v>15.88</v>
      </c>
      <c r="G506">
        <v>20.3521</v>
      </c>
      <c r="H506">
        <v>3.0525000000000002</v>
      </c>
      <c r="I506">
        <v>2.2963</v>
      </c>
      <c r="J506">
        <v>69.3</v>
      </c>
      <c r="K506">
        <v>2.9929999999999999</v>
      </c>
      <c r="L506">
        <v>4.0060000000000002</v>
      </c>
      <c r="M506">
        <v>5.46</v>
      </c>
      <c r="N506">
        <v>5.76</v>
      </c>
      <c r="O506">
        <v>1.2572000000000001</v>
      </c>
      <c r="P506">
        <v>146.08000000000001</v>
      </c>
      <c r="Q506">
        <v>107.21</v>
      </c>
      <c r="R506">
        <v>609.5</v>
      </c>
      <c r="S506">
        <v>245.5</v>
      </c>
      <c r="T506">
        <v>2774</v>
      </c>
    </row>
    <row r="507" spans="1:20" x14ac:dyDescent="0.25">
      <c r="A507" s="1">
        <v>38891</v>
      </c>
      <c r="B507">
        <v>1244.5</v>
      </c>
      <c r="C507">
        <v>3550.15</v>
      </c>
      <c r="D507">
        <v>160.749</v>
      </c>
      <c r="E507">
        <v>999.20699999999999</v>
      </c>
      <c r="F507">
        <v>15.89</v>
      </c>
      <c r="G507">
        <v>20.087299999999999</v>
      </c>
      <c r="H507">
        <v>3.0449999999999999</v>
      </c>
      <c r="I507">
        <v>2.2999999999999998</v>
      </c>
      <c r="J507">
        <v>70.7</v>
      </c>
      <c r="K507">
        <v>2.9969999999999999</v>
      </c>
      <c r="L507">
        <v>4.0269000000000004</v>
      </c>
      <c r="M507">
        <v>5.48</v>
      </c>
      <c r="N507">
        <v>5.8010000000000002</v>
      </c>
      <c r="O507">
        <v>1.2506999999999999</v>
      </c>
      <c r="P507">
        <v>145.81</v>
      </c>
      <c r="Q507">
        <v>107.24</v>
      </c>
      <c r="R507">
        <v>612.1</v>
      </c>
      <c r="S507">
        <v>259.2</v>
      </c>
      <c r="T507">
        <v>2808</v>
      </c>
    </row>
    <row r="508" spans="1:20" x14ac:dyDescent="0.25">
      <c r="A508" s="1">
        <v>38894</v>
      </c>
      <c r="B508">
        <v>1250.56</v>
      </c>
      <c r="C508">
        <v>3534.84</v>
      </c>
      <c r="D508">
        <v>160.67599999999999</v>
      </c>
      <c r="E508">
        <v>999.12900000000002</v>
      </c>
      <c r="F508">
        <v>15.62</v>
      </c>
      <c r="G508">
        <v>20.702100000000002</v>
      </c>
      <c r="H508">
        <v>3.0550000000000002</v>
      </c>
      <c r="I508">
        <v>2.306</v>
      </c>
      <c r="J508">
        <v>69</v>
      </c>
      <c r="K508">
        <v>3.0009999999999999</v>
      </c>
      <c r="L508">
        <v>4.0499700000000001</v>
      </c>
      <c r="M508">
        <v>5.49</v>
      </c>
      <c r="N508">
        <v>5.8360000000000003</v>
      </c>
      <c r="O508">
        <v>1.2564</v>
      </c>
      <c r="P508">
        <v>146.27000000000001</v>
      </c>
      <c r="Q508">
        <v>108.17</v>
      </c>
      <c r="R508">
        <v>612.1</v>
      </c>
      <c r="S508">
        <v>269.35000000000002</v>
      </c>
      <c r="T508">
        <v>2829</v>
      </c>
    </row>
    <row r="509" spans="1:20" x14ac:dyDescent="0.25">
      <c r="A509" s="1">
        <v>38895</v>
      </c>
      <c r="B509">
        <v>1239.2</v>
      </c>
      <c r="C509">
        <v>3506.93</v>
      </c>
      <c r="D509">
        <v>160.66300000000001</v>
      </c>
      <c r="E509">
        <v>1000.649</v>
      </c>
      <c r="F509">
        <v>16.399999999999999</v>
      </c>
      <c r="G509">
        <v>21.4847</v>
      </c>
      <c r="H509">
        <v>3.0575000000000001</v>
      </c>
      <c r="I509">
        <v>2.3109999999999999</v>
      </c>
      <c r="J509">
        <v>67.5</v>
      </c>
      <c r="K509">
        <v>3.0409999999999999</v>
      </c>
      <c r="L509">
        <v>4.06501</v>
      </c>
      <c r="M509">
        <v>5.5</v>
      </c>
      <c r="N509">
        <v>5.83</v>
      </c>
      <c r="O509">
        <v>1.2592000000000001</v>
      </c>
      <c r="P509">
        <v>146.27000000000001</v>
      </c>
      <c r="Q509">
        <v>108.29</v>
      </c>
      <c r="R509">
        <v>608.9</v>
      </c>
      <c r="S509">
        <v>253.65</v>
      </c>
      <c r="T509">
        <v>2862</v>
      </c>
    </row>
    <row r="510" spans="1:20" x14ac:dyDescent="0.25">
      <c r="A510" s="1">
        <v>38896</v>
      </c>
      <c r="B510">
        <v>1246</v>
      </c>
      <c r="C510">
        <v>3506.02</v>
      </c>
      <c r="D510">
        <v>160.613</v>
      </c>
      <c r="E510">
        <v>998.97799999999995</v>
      </c>
      <c r="F510">
        <v>15.79</v>
      </c>
      <c r="G510">
        <v>21.494199999999999</v>
      </c>
      <c r="H510">
        <v>3.04</v>
      </c>
      <c r="I510">
        <v>2.3098999999999998</v>
      </c>
      <c r="J510">
        <v>67.2</v>
      </c>
      <c r="K510">
        <v>3.0609999999999999</v>
      </c>
      <c r="L510">
        <v>4.0665800000000001</v>
      </c>
      <c r="M510">
        <v>5.4987500000000002</v>
      </c>
      <c r="N510">
        <v>5.8109999999999999</v>
      </c>
      <c r="O510">
        <v>1.2538</v>
      </c>
      <c r="P510">
        <v>146.25</v>
      </c>
      <c r="Q510">
        <v>108.56</v>
      </c>
      <c r="R510">
        <v>605.6</v>
      </c>
      <c r="S510">
        <v>268.25</v>
      </c>
      <c r="T510">
        <v>2898</v>
      </c>
    </row>
    <row r="511" spans="1:20" x14ac:dyDescent="0.25">
      <c r="A511" s="1">
        <v>38897</v>
      </c>
      <c r="B511">
        <v>1272.8699999999999</v>
      </c>
      <c r="C511">
        <v>3582.61</v>
      </c>
      <c r="D511">
        <v>160.88800000000001</v>
      </c>
      <c r="E511">
        <v>1001.467</v>
      </c>
      <c r="F511">
        <v>13.03</v>
      </c>
      <c r="G511">
        <v>20.537700000000001</v>
      </c>
      <c r="H511">
        <v>3.1025</v>
      </c>
      <c r="I511">
        <v>2.3269000000000002</v>
      </c>
      <c r="J511">
        <v>65.099999999999994</v>
      </c>
      <c r="K511">
        <v>3.0630000000000002</v>
      </c>
      <c r="L511">
        <v>4.0357700000000003</v>
      </c>
      <c r="M511">
        <v>5.5081300000000004</v>
      </c>
      <c r="N511">
        <v>5.8529999999999998</v>
      </c>
      <c r="O511">
        <v>1.254</v>
      </c>
      <c r="P511">
        <v>145.86000000000001</v>
      </c>
      <c r="Q511">
        <v>109.89</v>
      </c>
      <c r="R511">
        <v>613.1</v>
      </c>
      <c r="S511">
        <v>281.25</v>
      </c>
      <c r="T511">
        <v>2935</v>
      </c>
    </row>
    <row r="512" spans="1:20" x14ac:dyDescent="0.25">
      <c r="A512" s="1">
        <v>38898</v>
      </c>
      <c r="B512">
        <v>1270.2</v>
      </c>
      <c r="C512">
        <v>3648.92</v>
      </c>
      <c r="D512">
        <v>160.84399999999999</v>
      </c>
      <c r="E512">
        <v>1004.8</v>
      </c>
      <c r="F512">
        <v>13.08</v>
      </c>
      <c r="G512">
        <v>18.328199999999999</v>
      </c>
      <c r="H512">
        <v>3.1074999999999999</v>
      </c>
      <c r="I512">
        <v>2.2850000000000001</v>
      </c>
      <c r="J512">
        <v>65.5</v>
      </c>
      <c r="K512">
        <v>3.056</v>
      </c>
      <c r="L512">
        <v>4.0444000000000004</v>
      </c>
      <c r="M512">
        <v>5.4806299999999997</v>
      </c>
      <c r="N512">
        <v>5.7910000000000004</v>
      </c>
      <c r="O512">
        <v>1.2790999999999999</v>
      </c>
      <c r="P512">
        <v>146.41999999999999</v>
      </c>
      <c r="Q512">
        <v>110.3</v>
      </c>
      <c r="R512">
        <v>640.1</v>
      </c>
      <c r="S512">
        <v>285.2</v>
      </c>
      <c r="T512">
        <v>2964</v>
      </c>
    </row>
    <row r="513" spans="1:20" x14ac:dyDescent="0.25">
      <c r="A513" s="1">
        <v>38901</v>
      </c>
      <c r="B513">
        <v>1280.19</v>
      </c>
      <c r="C513">
        <v>3662.92</v>
      </c>
      <c r="D513">
        <v>160.78899999999999</v>
      </c>
      <c r="E513">
        <v>1004.532</v>
      </c>
      <c r="F513">
        <v>13.05</v>
      </c>
      <c r="G513">
        <v>17.68</v>
      </c>
      <c r="H513">
        <v>3</v>
      </c>
      <c r="I513">
        <v>2.2925</v>
      </c>
      <c r="J513">
        <v>65.5</v>
      </c>
      <c r="K513">
        <v>3.0550000000000002</v>
      </c>
      <c r="L513">
        <v>4.0628799999999998</v>
      </c>
      <c r="M513">
        <v>5.48</v>
      </c>
      <c r="N513">
        <v>5.7480000000000002</v>
      </c>
      <c r="O513">
        <v>1.2796000000000001</v>
      </c>
      <c r="P513">
        <v>146.83000000000001</v>
      </c>
      <c r="Q513">
        <v>110.3</v>
      </c>
      <c r="R513">
        <v>640.1</v>
      </c>
      <c r="S513">
        <v>285.2</v>
      </c>
      <c r="T513">
        <v>2983</v>
      </c>
    </row>
    <row r="514" spans="1:20" x14ac:dyDescent="0.25">
      <c r="A514" s="1">
        <v>38902</v>
      </c>
      <c r="B514">
        <v>1280.19</v>
      </c>
      <c r="C514">
        <v>3670.75</v>
      </c>
      <c r="D514">
        <v>160.88800000000001</v>
      </c>
      <c r="E514">
        <v>1004.664</v>
      </c>
      <c r="F514">
        <v>13.05</v>
      </c>
      <c r="G514">
        <v>17.4514</v>
      </c>
      <c r="H514">
        <v>2.88</v>
      </c>
      <c r="I514">
        <v>2.2919999999999998</v>
      </c>
      <c r="J514">
        <v>65.5</v>
      </c>
      <c r="K514">
        <v>3.0550000000000002</v>
      </c>
      <c r="L514">
        <v>4.0540900000000004</v>
      </c>
      <c r="M514">
        <v>5.4856299999999996</v>
      </c>
      <c r="N514">
        <v>5.7389999999999999</v>
      </c>
      <c r="O514">
        <v>1.2798</v>
      </c>
      <c r="P514">
        <v>146.91999999999999</v>
      </c>
      <c r="Q514">
        <v>110.3</v>
      </c>
      <c r="R514">
        <v>640.1</v>
      </c>
      <c r="S514">
        <v>285.2</v>
      </c>
      <c r="T514">
        <v>2965</v>
      </c>
    </row>
    <row r="515" spans="1:20" x14ac:dyDescent="0.25">
      <c r="A515" s="1">
        <v>38903</v>
      </c>
      <c r="B515">
        <v>1270.9100000000001</v>
      </c>
      <c r="C515">
        <v>3618.64</v>
      </c>
      <c r="D515">
        <v>160.52199999999999</v>
      </c>
      <c r="E515">
        <v>1001.272</v>
      </c>
      <c r="F515">
        <v>14.15</v>
      </c>
      <c r="G515">
        <v>19.831499999999998</v>
      </c>
      <c r="H515">
        <v>3.01</v>
      </c>
      <c r="I515">
        <v>2.2949999999999999</v>
      </c>
      <c r="J515">
        <v>67.599999999999994</v>
      </c>
      <c r="K515">
        <v>3.06</v>
      </c>
      <c r="L515">
        <v>4.1129499999999997</v>
      </c>
      <c r="M515">
        <v>5.4887499999999996</v>
      </c>
      <c r="N515">
        <v>5.7610000000000001</v>
      </c>
      <c r="O515">
        <v>1.2724</v>
      </c>
      <c r="P515">
        <v>147.27000000000001</v>
      </c>
      <c r="Q515">
        <v>111.56</v>
      </c>
      <c r="R515">
        <v>653.9</v>
      </c>
      <c r="S515">
        <v>288.39999999999998</v>
      </c>
      <c r="T515">
        <v>2926</v>
      </c>
    </row>
    <row r="516" spans="1:20" x14ac:dyDescent="0.25">
      <c r="A516" s="1">
        <v>38904</v>
      </c>
      <c r="B516">
        <v>1274.08</v>
      </c>
      <c r="C516">
        <v>3662.39</v>
      </c>
      <c r="D516">
        <v>160.614</v>
      </c>
      <c r="E516">
        <v>1003.373</v>
      </c>
      <c r="F516">
        <v>13.65</v>
      </c>
      <c r="G516">
        <v>18.306100000000001</v>
      </c>
      <c r="H516">
        <v>3.03</v>
      </c>
      <c r="I516">
        <v>2.3035999999999999</v>
      </c>
      <c r="J516">
        <v>66.900000000000006</v>
      </c>
      <c r="K516">
        <v>3.0619999999999998</v>
      </c>
      <c r="L516">
        <v>4.1089700000000002</v>
      </c>
      <c r="M516">
        <v>5.5071899999999996</v>
      </c>
      <c r="N516">
        <v>5.8259999999999996</v>
      </c>
      <c r="O516">
        <v>1.2759</v>
      </c>
      <c r="P516">
        <v>147.13999999999999</v>
      </c>
      <c r="Q516">
        <v>111.51</v>
      </c>
      <c r="R516">
        <v>660.7</v>
      </c>
      <c r="S516">
        <v>310.39999999999998</v>
      </c>
      <c r="T516">
        <v>2894</v>
      </c>
    </row>
    <row r="517" spans="1:20" x14ac:dyDescent="0.25">
      <c r="A517" s="1">
        <v>38905</v>
      </c>
      <c r="B517">
        <v>1265.48</v>
      </c>
      <c r="C517">
        <v>3651.33</v>
      </c>
      <c r="D517">
        <v>160.87200000000001</v>
      </c>
      <c r="E517">
        <v>1006.002</v>
      </c>
      <c r="F517">
        <v>13.97</v>
      </c>
      <c r="G517">
        <v>18.583400000000001</v>
      </c>
      <c r="H517">
        <v>3.0325000000000002</v>
      </c>
      <c r="I517">
        <v>2.31</v>
      </c>
      <c r="J517">
        <v>64</v>
      </c>
      <c r="K517">
        <v>3.0750000000000002</v>
      </c>
      <c r="L517">
        <v>4.0609999999999999</v>
      </c>
      <c r="M517">
        <v>5.51</v>
      </c>
      <c r="N517">
        <v>5.7960000000000003</v>
      </c>
      <c r="O517">
        <v>1.2809999999999999</v>
      </c>
      <c r="P517">
        <v>146.06</v>
      </c>
      <c r="Q517">
        <v>110.46</v>
      </c>
      <c r="R517">
        <v>659.4</v>
      </c>
      <c r="S517">
        <v>303.2</v>
      </c>
      <c r="T517">
        <v>2870</v>
      </c>
    </row>
    <row r="518" spans="1:20" x14ac:dyDescent="0.25">
      <c r="A518" s="1">
        <v>38908</v>
      </c>
      <c r="B518">
        <v>1267.3399999999999</v>
      </c>
      <c r="C518">
        <v>3666.51</v>
      </c>
      <c r="D518">
        <v>160.82400000000001</v>
      </c>
      <c r="E518">
        <v>1006.544</v>
      </c>
      <c r="F518">
        <v>14.02</v>
      </c>
      <c r="G518">
        <v>18.250399999999999</v>
      </c>
      <c r="H518">
        <v>3.0049999999999999</v>
      </c>
      <c r="I518">
        <v>2.3199999999999998</v>
      </c>
      <c r="J518">
        <v>65</v>
      </c>
      <c r="K518">
        <v>3.0790000000000002</v>
      </c>
      <c r="L518">
        <v>4.0847899999999999</v>
      </c>
      <c r="M518">
        <v>5.5</v>
      </c>
      <c r="N518">
        <v>5.7539999999999996</v>
      </c>
      <c r="O518">
        <v>1.2737000000000001</v>
      </c>
      <c r="P518">
        <v>145.52000000000001</v>
      </c>
      <c r="Q518">
        <v>109.98</v>
      </c>
      <c r="R518">
        <v>650.70000000000005</v>
      </c>
      <c r="S518">
        <v>306.64999999999998</v>
      </c>
      <c r="T518">
        <v>2864</v>
      </c>
    </row>
    <row r="519" spans="1:20" x14ac:dyDescent="0.25">
      <c r="A519" s="1">
        <v>38909</v>
      </c>
      <c r="B519">
        <v>1272.52</v>
      </c>
      <c r="C519">
        <v>3617.78</v>
      </c>
      <c r="D519">
        <v>161.10499999999999</v>
      </c>
      <c r="E519">
        <v>1008.008</v>
      </c>
      <c r="F519">
        <v>13.14</v>
      </c>
      <c r="G519">
        <v>19.4222</v>
      </c>
      <c r="H519">
        <v>3.0024999999999999</v>
      </c>
      <c r="I519">
        <v>2.3149999999999999</v>
      </c>
      <c r="J519">
        <v>64.3</v>
      </c>
      <c r="K519">
        <v>3.0790000000000002</v>
      </c>
      <c r="L519">
        <v>4.0438900000000002</v>
      </c>
      <c r="M519">
        <v>5.5</v>
      </c>
      <c r="N519">
        <v>5.7380000000000004</v>
      </c>
      <c r="O519">
        <v>1.2745</v>
      </c>
      <c r="P519">
        <v>145.96</v>
      </c>
      <c r="Q519">
        <v>110.53</v>
      </c>
      <c r="R519">
        <v>667.8</v>
      </c>
      <c r="S519">
        <v>311.2</v>
      </c>
      <c r="T519">
        <v>2849</v>
      </c>
    </row>
    <row r="520" spans="1:20" x14ac:dyDescent="0.25">
      <c r="A520" s="1">
        <v>38910</v>
      </c>
      <c r="B520">
        <v>1258.5999999999999</v>
      </c>
      <c r="C520">
        <v>3630.5</v>
      </c>
      <c r="D520">
        <v>160.85599999999999</v>
      </c>
      <c r="E520">
        <v>1008.147</v>
      </c>
      <c r="F520">
        <v>14.49</v>
      </c>
      <c r="G520">
        <v>19.052700000000002</v>
      </c>
      <c r="H520">
        <v>2.9674999999999998</v>
      </c>
      <c r="I520">
        <v>2.3149999999999999</v>
      </c>
      <c r="J520">
        <v>64.900000000000006</v>
      </c>
      <c r="K520">
        <v>3.0830000000000002</v>
      </c>
      <c r="L520">
        <v>4.0728</v>
      </c>
      <c r="M520">
        <v>5.5003099999999998</v>
      </c>
      <c r="N520">
        <v>5.7329999999999997</v>
      </c>
      <c r="O520">
        <v>1.2699</v>
      </c>
      <c r="P520">
        <v>146.74</v>
      </c>
      <c r="Q520">
        <v>111.32</v>
      </c>
      <c r="R520">
        <v>676</v>
      </c>
      <c r="S520">
        <v>316.45</v>
      </c>
      <c r="T520">
        <v>2865</v>
      </c>
    </row>
    <row r="521" spans="1:20" x14ac:dyDescent="0.25">
      <c r="A521" s="1">
        <v>38911</v>
      </c>
      <c r="B521">
        <v>1242.29</v>
      </c>
      <c r="C521">
        <v>3562.56</v>
      </c>
      <c r="D521">
        <v>161.22</v>
      </c>
      <c r="E521">
        <v>1009.698</v>
      </c>
      <c r="F521">
        <v>17.79</v>
      </c>
      <c r="G521">
        <v>20.836099999999998</v>
      </c>
      <c r="H521">
        <v>3.0125000000000002</v>
      </c>
      <c r="I521">
        <v>2.2949999999999999</v>
      </c>
      <c r="J521">
        <v>68</v>
      </c>
      <c r="K521">
        <v>3.09</v>
      </c>
      <c r="L521">
        <v>4.0317800000000004</v>
      </c>
      <c r="M521">
        <v>5.5068799999999998</v>
      </c>
      <c r="N521">
        <v>5.7050000000000001</v>
      </c>
      <c r="O521">
        <v>1.2681</v>
      </c>
      <c r="P521">
        <v>146.46</v>
      </c>
      <c r="Q521">
        <v>113.07</v>
      </c>
      <c r="R521">
        <v>679.5</v>
      </c>
      <c r="S521">
        <v>318.10000000000002</v>
      </c>
      <c r="T521">
        <v>2905</v>
      </c>
    </row>
    <row r="522" spans="1:20" x14ac:dyDescent="0.25">
      <c r="A522" s="1">
        <v>38912</v>
      </c>
      <c r="B522">
        <v>1236.2</v>
      </c>
      <c r="C522">
        <v>3508.25</v>
      </c>
      <c r="D522">
        <v>161.61099999999999</v>
      </c>
      <c r="E522">
        <v>1010.458</v>
      </c>
      <c r="F522">
        <v>18.05</v>
      </c>
      <c r="G522">
        <v>22.243400000000001</v>
      </c>
      <c r="H522">
        <v>3.0225</v>
      </c>
      <c r="I522">
        <v>2.3125</v>
      </c>
      <c r="J522">
        <v>68.900000000000006</v>
      </c>
      <c r="K522">
        <v>3.0920000000000001</v>
      </c>
      <c r="L522">
        <v>3.9630000000000001</v>
      </c>
      <c r="M522">
        <v>5.4981299999999997</v>
      </c>
      <c r="N522">
        <v>5.6669999999999998</v>
      </c>
      <c r="O522">
        <v>1.2652000000000001</v>
      </c>
      <c r="P522">
        <v>146.91</v>
      </c>
      <c r="Q522">
        <v>113.4</v>
      </c>
      <c r="R522">
        <v>693.2</v>
      </c>
      <c r="S522">
        <v>321.89999999999998</v>
      </c>
      <c r="T522">
        <v>2968</v>
      </c>
    </row>
    <row r="523" spans="1:20" x14ac:dyDescent="0.25">
      <c r="A523" s="1">
        <v>38915</v>
      </c>
      <c r="B523">
        <v>1234.49</v>
      </c>
      <c r="C523">
        <v>3498.62</v>
      </c>
      <c r="D523">
        <v>161.58699999999999</v>
      </c>
      <c r="E523">
        <v>1010.511</v>
      </c>
      <c r="F523">
        <v>18.64</v>
      </c>
      <c r="G523">
        <v>22.829799999999999</v>
      </c>
      <c r="H523">
        <v>3.0049999999999999</v>
      </c>
      <c r="I523">
        <v>2.3098999999999998</v>
      </c>
      <c r="J523">
        <v>69.5</v>
      </c>
      <c r="K523">
        <v>3.1</v>
      </c>
      <c r="L523">
        <v>3.9779900000000001</v>
      </c>
      <c r="M523">
        <v>5.49</v>
      </c>
      <c r="N523">
        <v>5.6769999999999996</v>
      </c>
      <c r="O523">
        <v>1.2524999999999999</v>
      </c>
      <c r="P523">
        <v>146.75</v>
      </c>
      <c r="Q523">
        <v>111.67</v>
      </c>
      <c r="R523">
        <v>677.2</v>
      </c>
      <c r="S523">
        <v>310.39999999999998</v>
      </c>
      <c r="T523">
        <v>3004</v>
      </c>
    </row>
    <row r="524" spans="1:20" x14ac:dyDescent="0.25">
      <c r="A524" s="1">
        <v>38916</v>
      </c>
      <c r="B524">
        <v>1236.8599999999999</v>
      </c>
      <c r="C524">
        <v>3492.11</v>
      </c>
      <c r="D524">
        <v>161.40700000000001</v>
      </c>
      <c r="E524">
        <v>1007.51</v>
      </c>
      <c r="F524">
        <v>17.739999999999998</v>
      </c>
      <c r="G524">
        <v>22.773299999999999</v>
      </c>
      <c r="H524">
        <v>3.0074999999999998</v>
      </c>
      <c r="I524">
        <v>2.2799999999999998</v>
      </c>
      <c r="J524">
        <v>69.8</v>
      </c>
      <c r="K524">
        <v>3.1040000000000001</v>
      </c>
      <c r="L524">
        <v>4.0145</v>
      </c>
      <c r="M524">
        <v>5.5</v>
      </c>
      <c r="N524">
        <v>5.6929999999999996</v>
      </c>
      <c r="O524">
        <v>1.2495000000000001</v>
      </c>
      <c r="P524">
        <v>146.71</v>
      </c>
      <c r="Q524">
        <v>109.91</v>
      </c>
      <c r="R524">
        <v>654.9</v>
      </c>
      <c r="S524">
        <v>307</v>
      </c>
      <c r="T524">
        <v>3053</v>
      </c>
    </row>
    <row r="525" spans="1:20" x14ac:dyDescent="0.25">
      <c r="A525" s="1">
        <v>38917</v>
      </c>
      <c r="B525">
        <v>1259.81</v>
      </c>
      <c r="C525">
        <v>3585.65</v>
      </c>
      <c r="D525">
        <v>161.61600000000001</v>
      </c>
      <c r="E525">
        <v>1011.259</v>
      </c>
      <c r="F525">
        <v>15.55</v>
      </c>
      <c r="G525">
        <v>20.502600000000001</v>
      </c>
      <c r="H525">
        <v>3.0024999999999999</v>
      </c>
      <c r="I525">
        <v>2.29</v>
      </c>
      <c r="J525">
        <v>66.099999999999994</v>
      </c>
      <c r="K525">
        <v>3.1139999999999999</v>
      </c>
      <c r="L525">
        <v>3.9843600000000001</v>
      </c>
      <c r="M525">
        <v>5.52</v>
      </c>
      <c r="N525">
        <v>5.7590000000000003</v>
      </c>
      <c r="O525">
        <v>1.2595000000000001</v>
      </c>
      <c r="P525">
        <v>147.11000000000001</v>
      </c>
      <c r="Q525">
        <v>109.03</v>
      </c>
      <c r="R525">
        <v>668.2</v>
      </c>
      <c r="S525">
        <v>306.8</v>
      </c>
      <c r="T525">
        <v>3116</v>
      </c>
    </row>
    <row r="526" spans="1:20" x14ac:dyDescent="0.25">
      <c r="A526" s="1">
        <v>38918</v>
      </c>
      <c r="B526">
        <v>1249.1300000000001</v>
      </c>
      <c r="C526">
        <v>3589.63</v>
      </c>
      <c r="D526">
        <v>161.60900000000001</v>
      </c>
      <c r="E526">
        <v>1013.076</v>
      </c>
      <c r="F526">
        <v>16.21</v>
      </c>
      <c r="G526">
        <v>19.791699999999999</v>
      </c>
      <c r="H526">
        <v>3.0175000000000001</v>
      </c>
      <c r="I526">
        <v>2.2585000000000002</v>
      </c>
      <c r="J526">
        <v>66.400000000000006</v>
      </c>
      <c r="K526">
        <v>3.117</v>
      </c>
      <c r="L526">
        <v>3.9876800000000001</v>
      </c>
      <c r="M526">
        <v>5.5106299999999999</v>
      </c>
      <c r="N526">
        <v>5.673</v>
      </c>
      <c r="O526">
        <v>1.2628999999999999</v>
      </c>
      <c r="P526">
        <v>147.81</v>
      </c>
      <c r="Q526">
        <v>109.45</v>
      </c>
      <c r="R526">
        <v>658.3</v>
      </c>
      <c r="S526">
        <v>287.45</v>
      </c>
      <c r="T526">
        <v>3162</v>
      </c>
    </row>
    <row r="527" spans="1:20" x14ac:dyDescent="0.25">
      <c r="A527" s="1">
        <v>38919</v>
      </c>
      <c r="B527">
        <v>1240.29</v>
      </c>
      <c r="C527">
        <v>3557.08</v>
      </c>
      <c r="D527">
        <v>161.83199999999999</v>
      </c>
      <c r="E527">
        <v>1012.457</v>
      </c>
      <c r="F527">
        <v>17.399999999999999</v>
      </c>
      <c r="G527">
        <v>20.225100000000001</v>
      </c>
      <c r="H527">
        <v>2.9925000000000002</v>
      </c>
      <c r="I527">
        <v>2.2732000000000001</v>
      </c>
      <c r="J527">
        <v>66.099999999999994</v>
      </c>
      <c r="K527">
        <v>3.1240000000000001</v>
      </c>
      <c r="L527">
        <v>3.9626000000000001</v>
      </c>
      <c r="M527">
        <v>5.4850000000000003</v>
      </c>
      <c r="N527">
        <v>5.593</v>
      </c>
      <c r="O527">
        <v>1.2695000000000001</v>
      </c>
      <c r="P527">
        <v>147.49</v>
      </c>
      <c r="Q527">
        <v>109.61</v>
      </c>
      <c r="R527">
        <v>646.20000000000005</v>
      </c>
      <c r="S527">
        <v>280.60000000000002</v>
      </c>
      <c r="T527">
        <v>3191</v>
      </c>
    </row>
    <row r="528" spans="1:20" x14ac:dyDescent="0.25">
      <c r="A528" s="1">
        <v>38922</v>
      </c>
      <c r="B528">
        <v>1260.9100000000001</v>
      </c>
      <c r="C528">
        <v>3632.93</v>
      </c>
      <c r="D528">
        <v>161.84200000000001</v>
      </c>
      <c r="E528">
        <v>1012.7380000000001</v>
      </c>
      <c r="F528">
        <v>14.98</v>
      </c>
      <c r="G528">
        <v>19.2059</v>
      </c>
      <c r="H528">
        <v>2.875</v>
      </c>
      <c r="I528">
        <v>2.2549999999999999</v>
      </c>
      <c r="J528">
        <v>64.900000000000006</v>
      </c>
      <c r="K528">
        <v>3.1259999999999999</v>
      </c>
      <c r="L528">
        <v>3.9496000000000002</v>
      </c>
      <c r="M528">
        <v>5.49</v>
      </c>
      <c r="N528">
        <v>5.6219999999999999</v>
      </c>
      <c r="O528">
        <v>1.2630999999999999</v>
      </c>
      <c r="P528">
        <v>147.41999999999999</v>
      </c>
      <c r="Q528">
        <v>110.23</v>
      </c>
      <c r="R528">
        <v>639.29999999999995</v>
      </c>
      <c r="S528">
        <v>287.3</v>
      </c>
      <c r="T528">
        <v>3202</v>
      </c>
    </row>
    <row r="529" spans="1:20" x14ac:dyDescent="0.25">
      <c r="A529" s="1">
        <v>38923</v>
      </c>
      <c r="B529">
        <v>1268.8800000000001</v>
      </c>
      <c r="C529">
        <v>3631.5</v>
      </c>
      <c r="D529">
        <v>161.82</v>
      </c>
      <c r="E529">
        <v>1011.803</v>
      </c>
      <c r="F529">
        <v>14.85</v>
      </c>
      <c r="G529">
        <v>19.610700000000001</v>
      </c>
      <c r="H529">
        <v>3.0150000000000001</v>
      </c>
      <c r="I529">
        <v>2.2504</v>
      </c>
      <c r="J529">
        <v>63.7</v>
      </c>
      <c r="K529">
        <v>3.1339999999999999</v>
      </c>
      <c r="L529">
        <v>3.9513500000000001</v>
      </c>
      <c r="M529">
        <v>5.49</v>
      </c>
      <c r="N529">
        <v>5.6040000000000001</v>
      </c>
      <c r="O529">
        <v>1.2576000000000001</v>
      </c>
      <c r="P529">
        <v>147.46</v>
      </c>
      <c r="Q529">
        <v>108.93</v>
      </c>
      <c r="R529">
        <v>644.20000000000005</v>
      </c>
      <c r="S529">
        <v>292.8</v>
      </c>
      <c r="T529">
        <v>3221</v>
      </c>
    </row>
    <row r="530" spans="1:20" x14ac:dyDescent="0.25">
      <c r="A530" s="1">
        <v>38924</v>
      </c>
      <c r="B530">
        <v>1268.4000000000001</v>
      </c>
      <c r="C530">
        <v>3640.75</v>
      </c>
      <c r="D530">
        <v>161.70099999999999</v>
      </c>
      <c r="E530">
        <v>1013.455</v>
      </c>
      <c r="F530">
        <v>14.62</v>
      </c>
      <c r="G530">
        <v>18.8477</v>
      </c>
      <c r="H530">
        <v>3.0024999999999999</v>
      </c>
      <c r="I530">
        <v>2.27</v>
      </c>
      <c r="J530">
        <v>63.7</v>
      </c>
      <c r="K530">
        <v>3.141</v>
      </c>
      <c r="L530">
        <v>3.9748100000000002</v>
      </c>
      <c r="M530">
        <v>5.5</v>
      </c>
      <c r="N530">
        <v>5.6459999999999999</v>
      </c>
      <c r="O530">
        <v>1.2659</v>
      </c>
      <c r="P530">
        <v>147.87</v>
      </c>
      <c r="Q530">
        <v>109.12</v>
      </c>
      <c r="R530">
        <v>648.20000000000005</v>
      </c>
      <c r="S530">
        <v>287.39999999999998</v>
      </c>
      <c r="T530">
        <v>3227</v>
      </c>
    </row>
    <row r="531" spans="1:20" x14ac:dyDescent="0.25">
      <c r="A531" s="1">
        <v>38925</v>
      </c>
      <c r="B531">
        <v>1263.2</v>
      </c>
      <c r="C531">
        <v>3681.55</v>
      </c>
      <c r="D531">
        <v>161.93799999999999</v>
      </c>
      <c r="E531">
        <v>1013.463</v>
      </c>
      <c r="F531">
        <v>14.94</v>
      </c>
      <c r="G531">
        <v>18.030100000000001</v>
      </c>
      <c r="H531">
        <v>2.9874999999999998</v>
      </c>
      <c r="I531">
        <v>2.2709999999999999</v>
      </c>
      <c r="J531">
        <v>63.6</v>
      </c>
      <c r="K531">
        <v>3.1459999999999999</v>
      </c>
      <c r="L531">
        <v>3.9444599999999999</v>
      </c>
      <c r="M531">
        <v>5.4850000000000003</v>
      </c>
      <c r="N531">
        <v>5.5720000000000001</v>
      </c>
      <c r="O531">
        <v>1.2723</v>
      </c>
      <c r="P531">
        <v>147.02000000000001</v>
      </c>
      <c r="Q531">
        <v>109.72</v>
      </c>
      <c r="R531">
        <v>659</v>
      </c>
      <c r="S531">
        <v>290.8</v>
      </c>
      <c r="T531">
        <v>3236</v>
      </c>
    </row>
    <row r="532" spans="1:20" x14ac:dyDescent="0.25">
      <c r="A532" s="1">
        <v>38926</v>
      </c>
      <c r="B532">
        <v>1278.55</v>
      </c>
      <c r="C532">
        <v>3710.6</v>
      </c>
      <c r="D532">
        <v>162.11799999999999</v>
      </c>
      <c r="E532">
        <v>1016.423</v>
      </c>
      <c r="F532">
        <v>14.33</v>
      </c>
      <c r="G532">
        <v>17.329699999999999</v>
      </c>
      <c r="H532">
        <v>2.9550000000000001</v>
      </c>
      <c r="I532">
        <v>2.266</v>
      </c>
      <c r="J532">
        <v>63.7</v>
      </c>
      <c r="K532">
        <v>3.149</v>
      </c>
      <c r="L532">
        <v>3.92205</v>
      </c>
      <c r="M532">
        <v>5.4887499999999996</v>
      </c>
      <c r="N532">
        <v>5.59</v>
      </c>
      <c r="O532">
        <v>1.2759</v>
      </c>
      <c r="P532">
        <v>146.27000000000001</v>
      </c>
      <c r="Q532">
        <v>108.42</v>
      </c>
      <c r="R532">
        <v>661.3</v>
      </c>
      <c r="S532">
        <v>298.35000000000002</v>
      </c>
      <c r="T532">
        <v>3260</v>
      </c>
    </row>
    <row r="533" spans="1:20" x14ac:dyDescent="0.25">
      <c r="A533" s="1">
        <v>38929</v>
      </c>
      <c r="B533">
        <v>1276.6600000000001</v>
      </c>
      <c r="C533">
        <v>3691.87</v>
      </c>
      <c r="D533">
        <v>162.17099999999999</v>
      </c>
      <c r="E533">
        <v>1017.011</v>
      </c>
      <c r="F533">
        <v>14.95</v>
      </c>
      <c r="G533">
        <v>18.517099999999999</v>
      </c>
      <c r="H533">
        <v>2.9624999999999999</v>
      </c>
      <c r="I533">
        <v>2.2549999999999999</v>
      </c>
      <c r="J533">
        <v>63.4</v>
      </c>
      <c r="K533">
        <v>3.161</v>
      </c>
      <c r="L533">
        <v>3.9227400000000001</v>
      </c>
      <c r="M533">
        <v>5.46563</v>
      </c>
      <c r="N533">
        <v>5.5229999999999997</v>
      </c>
      <c r="O533">
        <v>1.2766</v>
      </c>
      <c r="P533">
        <v>146.38999999999999</v>
      </c>
      <c r="Q533">
        <v>109.58</v>
      </c>
      <c r="R533">
        <v>660.7</v>
      </c>
      <c r="S533">
        <v>300.95</v>
      </c>
      <c r="T533">
        <v>3285</v>
      </c>
    </row>
    <row r="534" spans="1:20" x14ac:dyDescent="0.25">
      <c r="A534" s="1">
        <v>38930</v>
      </c>
      <c r="B534">
        <v>1270.92</v>
      </c>
      <c r="C534">
        <v>3640.6</v>
      </c>
      <c r="D534">
        <v>162.143</v>
      </c>
      <c r="E534">
        <v>1017.379</v>
      </c>
      <c r="F534">
        <v>15.05</v>
      </c>
      <c r="G534">
        <v>19.7592</v>
      </c>
      <c r="H534">
        <v>2.96</v>
      </c>
      <c r="I534">
        <v>2.2650000000000001</v>
      </c>
      <c r="J534">
        <v>61.8</v>
      </c>
      <c r="K534">
        <v>3.17</v>
      </c>
      <c r="L534">
        <v>3.9177599999999999</v>
      </c>
      <c r="M534">
        <v>5.4675000000000002</v>
      </c>
      <c r="N534">
        <v>5.5140000000000002</v>
      </c>
      <c r="O534">
        <v>1.2817000000000001</v>
      </c>
      <c r="P534">
        <v>146.96</v>
      </c>
      <c r="Q534">
        <v>110.09</v>
      </c>
      <c r="R534">
        <v>672.8</v>
      </c>
      <c r="S534">
        <v>303.25</v>
      </c>
      <c r="T534">
        <v>3337</v>
      </c>
    </row>
    <row r="535" spans="1:20" x14ac:dyDescent="0.25">
      <c r="A535" s="1">
        <v>38931</v>
      </c>
      <c r="B535">
        <v>1278.55</v>
      </c>
      <c r="C535">
        <v>3696.35</v>
      </c>
      <c r="D535">
        <v>162.09299999999999</v>
      </c>
      <c r="E535">
        <v>1018.396</v>
      </c>
      <c r="F535">
        <v>14.34</v>
      </c>
      <c r="G535">
        <v>18.499600000000001</v>
      </c>
      <c r="H535">
        <v>2.9550000000000001</v>
      </c>
      <c r="I535">
        <v>2.2490000000000001</v>
      </c>
      <c r="J535">
        <v>66.2</v>
      </c>
      <c r="K535">
        <v>3.1779999999999999</v>
      </c>
      <c r="L535">
        <v>3.92395</v>
      </c>
      <c r="M535">
        <v>5.4718799999999996</v>
      </c>
      <c r="N535">
        <v>5.4749999999999996</v>
      </c>
      <c r="O535">
        <v>1.2797000000000001</v>
      </c>
      <c r="P535">
        <v>146.63</v>
      </c>
      <c r="Q535">
        <v>110.99</v>
      </c>
      <c r="R535">
        <v>678.1</v>
      </c>
      <c r="S535">
        <v>302.8</v>
      </c>
      <c r="T535">
        <v>3450</v>
      </c>
    </row>
    <row r="536" spans="1:20" x14ac:dyDescent="0.25">
      <c r="A536" s="1">
        <v>38932</v>
      </c>
      <c r="B536">
        <v>1280.27</v>
      </c>
      <c r="C536">
        <v>3667.91</v>
      </c>
      <c r="D536">
        <v>161.71199999999999</v>
      </c>
      <c r="E536">
        <v>1018.734</v>
      </c>
      <c r="F536">
        <v>14.46</v>
      </c>
      <c r="G536">
        <v>19.203900000000001</v>
      </c>
      <c r="H536">
        <v>2.9674999999999998</v>
      </c>
      <c r="I536">
        <v>2.2879999999999998</v>
      </c>
      <c r="J536">
        <v>66.099999999999994</v>
      </c>
      <c r="K536">
        <v>3.1850000000000001</v>
      </c>
      <c r="L536">
        <v>3.9917699999999998</v>
      </c>
      <c r="M536">
        <v>5.48</v>
      </c>
      <c r="N536">
        <v>5.4870000000000001</v>
      </c>
      <c r="O536">
        <v>1.2801</v>
      </c>
      <c r="P536">
        <v>147.24</v>
      </c>
      <c r="Q536">
        <v>110.64</v>
      </c>
      <c r="R536">
        <v>671.4</v>
      </c>
      <c r="S536">
        <v>292.89999999999998</v>
      </c>
      <c r="T536">
        <v>3560</v>
      </c>
    </row>
    <row r="537" spans="1:20" x14ac:dyDescent="0.25">
      <c r="A537" s="1">
        <v>38933</v>
      </c>
      <c r="B537">
        <v>1279.3599999999999</v>
      </c>
      <c r="C537">
        <v>3718.09</v>
      </c>
      <c r="D537">
        <v>162.18199999999999</v>
      </c>
      <c r="E537">
        <v>1021.659</v>
      </c>
      <c r="F537">
        <v>14.34</v>
      </c>
      <c r="G537">
        <v>18.4072</v>
      </c>
      <c r="H537">
        <v>2.9775</v>
      </c>
      <c r="I537">
        <v>2.2799999999999998</v>
      </c>
      <c r="J537">
        <v>62.5</v>
      </c>
      <c r="K537">
        <v>3.2010000000000001</v>
      </c>
      <c r="L537">
        <v>3.9317000000000002</v>
      </c>
      <c r="M537">
        <v>5.4993800000000004</v>
      </c>
      <c r="N537">
        <v>5.5090000000000003</v>
      </c>
      <c r="O537">
        <v>1.2875000000000001</v>
      </c>
      <c r="P537">
        <v>147.35</v>
      </c>
      <c r="Q537">
        <v>109.94</v>
      </c>
      <c r="R537">
        <v>670.5</v>
      </c>
      <c r="S537">
        <v>306.2</v>
      </c>
      <c r="T537">
        <v>3617</v>
      </c>
    </row>
    <row r="538" spans="1:20" x14ac:dyDescent="0.25">
      <c r="A538" s="1">
        <v>38936</v>
      </c>
      <c r="B538">
        <v>1275.77</v>
      </c>
      <c r="C538">
        <v>3658.25</v>
      </c>
      <c r="D538">
        <v>162.267</v>
      </c>
      <c r="E538">
        <v>1020.955</v>
      </c>
      <c r="F538">
        <v>15.23</v>
      </c>
      <c r="G538">
        <v>20.678999999999998</v>
      </c>
      <c r="H538">
        <v>2.9824999999999999</v>
      </c>
      <c r="I538">
        <v>2.29</v>
      </c>
      <c r="J538">
        <v>61.6</v>
      </c>
      <c r="K538">
        <v>3.2040000000000002</v>
      </c>
      <c r="L538">
        <v>3.9251499999999999</v>
      </c>
      <c r="M538">
        <v>5.44</v>
      </c>
      <c r="N538">
        <v>5.4370000000000003</v>
      </c>
      <c r="O538">
        <v>1.2851999999999999</v>
      </c>
      <c r="P538">
        <v>147.86000000000001</v>
      </c>
      <c r="Q538">
        <v>112.16</v>
      </c>
      <c r="R538">
        <v>674.3</v>
      </c>
      <c r="S538">
        <v>302.5</v>
      </c>
      <c r="T538">
        <v>3654</v>
      </c>
    </row>
    <row r="539" spans="1:20" x14ac:dyDescent="0.25">
      <c r="A539" s="1">
        <v>38937</v>
      </c>
      <c r="B539">
        <v>1271.48</v>
      </c>
      <c r="C539">
        <v>3668.1</v>
      </c>
      <c r="D539">
        <v>162.28299999999999</v>
      </c>
      <c r="E539">
        <v>1021.232</v>
      </c>
      <c r="F539">
        <v>15.23</v>
      </c>
      <c r="G539">
        <v>20.677900000000001</v>
      </c>
      <c r="H539">
        <v>3.0049999999999999</v>
      </c>
      <c r="I539">
        <v>2.2999999999999998</v>
      </c>
      <c r="J539">
        <v>59.2</v>
      </c>
      <c r="K539">
        <v>3.2069999999999999</v>
      </c>
      <c r="L539">
        <v>3.9171999999999998</v>
      </c>
      <c r="M539">
        <v>5.4459400000000002</v>
      </c>
      <c r="N539">
        <v>5.4550000000000001</v>
      </c>
      <c r="O539">
        <v>1.2838000000000001</v>
      </c>
      <c r="P539">
        <v>147.97999999999999</v>
      </c>
      <c r="Q539">
        <v>111.49</v>
      </c>
      <c r="R539">
        <v>672.2</v>
      </c>
      <c r="S539">
        <v>302.05</v>
      </c>
      <c r="T539">
        <v>3679</v>
      </c>
    </row>
    <row r="540" spans="1:20" x14ac:dyDescent="0.25">
      <c r="A540" s="1">
        <v>38938</v>
      </c>
      <c r="B540">
        <v>1265.95</v>
      </c>
      <c r="C540">
        <v>3707.19</v>
      </c>
      <c r="D540">
        <v>162.12200000000001</v>
      </c>
      <c r="E540">
        <v>1020.734</v>
      </c>
      <c r="F540">
        <v>15.2</v>
      </c>
      <c r="G540">
        <v>18.9895</v>
      </c>
      <c r="H540">
        <v>3.0175000000000001</v>
      </c>
      <c r="I540">
        <v>2.3140000000000001</v>
      </c>
      <c r="J540">
        <v>58.4</v>
      </c>
      <c r="K540">
        <v>3.21</v>
      </c>
      <c r="L540">
        <v>3.9523999999999999</v>
      </c>
      <c r="M540">
        <v>5.4037499999999996</v>
      </c>
      <c r="N540">
        <v>5.44</v>
      </c>
      <c r="O540">
        <v>1.2887</v>
      </c>
      <c r="P540">
        <v>148.36000000000001</v>
      </c>
      <c r="Q540">
        <v>111.53</v>
      </c>
      <c r="R540">
        <v>677</v>
      </c>
      <c r="S540">
        <v>314.35000000000002</v>
      </c>
      <c r="T540">
        <v>3678</v>
      </c>
    </row>
    <row r="541" spans="1:20" x14ac:dyDescent="0.25">
      <c r="A541" s="1">
        <v>38939</v>
      </c>
      <c r="B541">
        <v>1271.81</v>
      </c>
      <c r="C541">
        <v>3675.44</v>
      </c>
      <c r="D541">
        <v>162.131</v>
      </c>
      <c r="E541">
        <v>1020.452</v>
      </c>
      <c r="F541">
        <v>14.46</v>
      </c>
      <c r="G541">
        <v>19.940300000000001</v>
      </c>
      <c r="H541">
        <v>3.0074999999999998</v>
      </c>
      <c r="I541">
        <v>2.3149999999999999</v>
      </c>
      <c r="J541">
        <v>60.7</v>
      </c>
      <c r="K541">
        <v>3.2149999999999999</v>
      </c>
      <c r="L541">
        <v>3.9446300000000001</v>
      </c>
      <c r="M541">
        <v>5.4018800000000002</v>
      </c>
      <c r="N541">
        <v>5.4269999999999996</v>
      </c>
      <c r="O541">
        <v>1.2773000000000001</v>
      </c>
      <c r="P541">
        <v>147.47999999999999</v>
      </c>
      <c r="Q541">
        <v>109.18</v>
      </c>
      <c r="R541">
        <v>661.4</v>
      </c>
      <c r="S541">
        <v>306.39999999999998</v>
      </c>
      <c r="T541">
        <v>3681</v>
      </c>
    </row>
    <row r="542" spans="1:20" x14ac:dyDescent="0.25">
      <c r="A542" s="1">
        <v>38940</v>
      </c>
      <c r="B542">
        <v>1266.74</v>
      </c>
      <c r="C542">
        <v>3675.06</v>
      </c>
      <c r="D542">
        <v>161.84399999999999</v>
      </c>
      <c r="E542">
        <v>1018.678</v>
      </c>
      <c r="F542">
        <v>14.3</v>
      </c>
      <c r="G542">
        <v>19.101800000000001</v>
      </c>
      <c r="H542">
        <v>2.9249999999999998</v>
      </c>
      <c r="I542">
        <v>2.2970000000000002</v>
      </c>
      <c r="J542">
        <v>58.8</v>
      </c>
      <c r="K542">
        <v>3.2170000000000001</v>
      </c>
      <c r="L542">
        <v>4.0060000000000002</v>
      </c>
      <c r="M542">
        <v>5.4050000000000002</v>
      </c>
      <c r="N542">
        <v>5.4550000000000001</v>
      </c>
      <c r="O542">
        <v>1.2721</v>
      </c>
      <c r="P542">
        <v>147.97</v>
      </c>
      <c r="Q542">
        <v>109.53</v>
      </c>
      <c r="R542">
        <v>660</v>
      </c>
      <c r="S542">
        <v>291.25</v>
      </c>
      <c r="T542">
        <v>3714</v>
      </c>
    </row>
    <row r="543" spans="1:20" x14ac:dyDescent="0.25">
      <c r="A543" s="1">
        <v>38943</v>
      </c>
      <c r="B543">
        <v>1268.21</v>
      </c>
      <c r="C543">
        <v>3719.11</v>
      </c>
      <c r="D543">
        <v>161.70699999999999</v>
      </c>
      <c r="E543">
        <v>1017.393</v>
      </c>
      <c r="F543">
        <v>14.26</v>
      </c>
      <c r="G543">
        <v>18.503900000000002</v>
      </c>
      <c r="H543">
        <v>3.02</v>
      </c>
      <c r="I543">
        <v>2.2963</v>
      </c>
      <c r="J543">
        <v>58</v>
      </c>
      <c r="K543">
        <v>3.2189999999999999</v>
      </c>
      <c r="L543">
        <v>4.0272100000000002</v>
      </c>
      <c r="M543">
        <v>5.4162499999999998</v>
      </c>
      <c r="N543">
        <v>5.5110000000000001</v>
      </c>
      <c r="O543">
        <v>1.2736000000000001</v>
      </c>
      <c r="P543">
        <v>148.4</v>
      </c>
      <c r="Q543">
        <v>108.71</v>
      </c>
      <c r="R543">
        <v>655</v>
      </c>
      <c r="S543">
        <v>296.64999999999998</v>
      </c>
      <c r="T543">
        <v>3755</v>
      </c>
    </row>
    <row r="544" spans="1:20" x14ac:dyDescent="0.25">
      <c r="A544" s="1">
        <v>38944</v>
      </c>
      <c r="B544">
        <v>1285.58</v>
      </c>
      <c r="C544">
        <v>3766.38</v>
      </c>
      <c r="D544">
        <v>161.90600000000001</v>
      </c>
      <c r="E544">
        <v>1021.07</v>
      </c>
      <c r="F544">
        <v>13.42</v>
      </c>
      <c r="G544">
        <v>17.458400000000001</v>
      </c>
      <c r="H544">
        <v>3.0049999999999999</v>
      </c>
      <c r="I544">
        <v>2.2763</v>
      </c>
      <c r="J544">
        <v>59.4</v>
      </c>
      <c r="K544">
        <v>3.22</v>
      </c>
      <c r="L544">
        <v>3.9979100000000001</v>
      </c>
      <c r="M544">
        <v>5.4262499999999996</v>
      </c>
      <c r="N544">
        <v>5.5270000000000001</v>
      </c>
      <c r="O544">
        <v>1.2785</v>
      </c>
      <c r="P544">
        <v>148.46</v>
      </c>
      <c r="Q544">
        <v>108.23</v>
      </c>
      <c r="R544">
        <v>649</v>
      </c>
      <c r="S544">
        <v>295.7</v>
      </c>
      <c r="T544">
        <v>3824</v>
      </c>
    </row>
    <row r="545" spans="1:20" x14ac:dyDescent="0.25">
      <c r="A545" s="1">
        <v>38945</v>
      </c>
      <c r="B545">
        <v>1295.43</v>
      </c>
      <c r="C545">
        <v>3791.1</v>
      </c>
      <c r="D545">
        <v>162.14500000000001</v>
      </c>
      <c r="E545">
        <v>1024.011</v>
      </c>
      <c r="F545">
        <v>12.41</v>
      </c>
      <c r="G545">
        <v>17.355699999999999</v>
      </c>
      <c r="H545">
        <v>2.9375</v>
      </c>
      <c r="I545">
        <v>2.27</v>
      </c>
      <c r="J545">
        <v>59.9</v>
      </c>
      <c r="K545">
        <v>3.2269999999999999</v>
      </c>
      <c r="L545">
        <v>3.96021</v>
      </c>
      <c r="M545">
        <v>5.41</v>
      </c>
      <c r="N545">
        <v>5.4409999999999998</v>
      </c>
      <c r="O545">
        <v>1.2854000000000001</v>
      </c>
      <c r="P545">
        <v>148.76</v>
      </c>
      <c r="Q545">
        <v>107.07</v>
      </c>
      <c r="R545">
        <v>655.20000000000005</v>
      </c>
      <c r="S545">
        <v>289.45</v>
      </c>
      <c r="T545">
        <v>3841</v>
      </c>
    </row>
    <row r="546" spans="1:20" x14ac:dyDescent="0.25">
      <c r="A546" s="1">
        <v>38946</v>
      </c>
      <c r="B546">
        <v>1297.48</v>
      </c>
      <c r="C546">
        <v>3800.1</v>
      </c>
      <c r="D546">
        <v>162.19399999999999</v>
      </c>
      <c r="E546">
        <v>1024.058</v>
      </c>
      <c r="F546">
        <v>12.24</v>
      </c>
      <c r="G546">
        <v>17.586200000000002</v>
      </c>
      <c r="H546">
        <v>2.9375</v>
      </c>
      <c r="I546">
        <v>2.246</v>
      </c>
      <c r="J546">
        <v>59.9</v>
      </c>
      <c r="K546">
        <v>3.234</v>
      </c>
      <c r="L546">
        <v>3.9649999999999999</v>
      </c>
      <c r="M546">
        <v>5.3925000000000001</v>
      </c>
      <c r="N546">
        <v>5.3410000000000002</v>
      </c>
      <c r="O546">
        <v>1.2842</v>
      </c>
      <c r="P546">
        <v>148.77000000000001</v>
      </c>
      <c r="Q546">
        <v>105.24</v>
      </c>
      <c r="R546">
        <v>641.9</v>
      </c>
      <c r="S546">
        <v>278.25</v>
      </c>
      <c r="T546">
        <v>3812</v>
      </c>
    </row>
    <row r="547" spans="1:20" x14ac:dyDescent="0.25">
      <c r="A547" s="1">
        <v>38947</v>
      </c>
      <c r="B547">
        <v>1302.3</v>
      </c>
      <c r="C547">
        <v>3791.4</v>
      </c>
      <c r="D547">
        <v>162.26400000000001</v>
      </c>
      <c r="E547">
        <v>1025.683</v>
      </c>
      <c r="F547">
        <v>11.64</v>
      </c>
      <c r="G547">
        <v>17.145800000000001</v>
      </c>
      <c r="H547">
        <v>2.835</v>
      </c>
      <c r="I547">
        <v>2.2480000000000002</v>
      </c>
      <c r="J547">
        <v>59.3</v>
      </c>
      <c r="K547">
        <v>3.2360000000000002</v>
      </c>
      <c r="L547">
        <v>3.9456899999999999</v>
      </c>
      <c r="M547">
        <v>5.3993799999999998</v>
      </c>
      <c r="N547">
        <v>5.3520000000000003</v>
      </c>
      <c r="O547">
        <v>1.2824</v>
      </c>
      <c r="P547">
        <v>148.52000000000001</v>
      </c>
      <c r="Q547">
        <v>106.32</v>
      </c>
      <c r="R547">
        <v>638.6</v>
      </c>
      <c r="S547">
        <v>284.95</v>
      </c>
      <c r="T547">
        <v>3755</v>
      </c>
    </row>
    <row r="548" spans="1:20" x14ac:dyDescent="0.25">
      <c r="A548" s="1">
        <v>38950</v>
      </c>
      <c r="B548">
        <v>1297.52</v>
      </c>
      <c r="C548">
        <v>3777.25</v>
      </c>
      <c r="D548">
        <v>162.553</v>
      </c>
      <c r="E548">
        <v>1026.643</v>
      </c>
      <c r="F548">
        <v>12.22</v>
      </c>
      <c r="G548">
        <v>17.491499999999998</v>
      </c>
      <c r="H548">
        <v>2.9424999999999999</v>
      </c>
      <c r="I548">
        <v>2.25</v>
      </c>
      <c r="J548">
        <v>58</v>
      </c>
      <c r="K548">
        <v>3.2440000000000002</v>
      </c>
      <c r="L548">
        <v>3.8936199999999999</v>
      </c>
      <c r="M548">
        <v>5.3981300000000001</v>
      </c>
      <c r="N548">
        <v>5.3159999999999998</v>
      </c>
      <c r="O548">
        <v>1.2906</v>
      </c>
      <c r="P548">
        <v>149.37</v>
      </c>
      <c r="Q548">
        <v>107.63</v>
      </c>
      <c r="R548">
        <v>652.20000000000005</v>
      </c>
      <c r="S548">
        <v>292.2</v>
      </c>
      <c r="T548">
        <v>3720</v>
      </c>
    </row>
    <row r="549" spans="1:20" x14ac:dyDescent="0.25">
      <c r="A549" s="1">
        <v>38951</v>
      </c>
      <c r="B549">
        <v>1298.82</v>
      </c>
      <c r="C549">
        <v>3792.55</v>
      </c>
      <c r="D549">
        <v>163.02600000000001</v>
      </c>
      <c r="E549">
        <v>1027.098</v>
      </c>
      <c r="F549">
        <v>12.19</v>
      </c>
      <c r="G549">
        <v>16.563099999999999</v>
      </c>
      <c r="H549">
        <v>2.9049999999999998</v>
      </c>
      <c r="I549">
        <v>2.2360000000000002</v>
      </c>
      <c r="J549">
        <v>59.6</v>
      </c>
      <c r="K549">
        <v>3.2490000000000001</v>
      </c>
      <c r="L549">
        <v>3.8319999999999999</v>
      </c>
      <c r="M549">
        <v>5.4</v>
      </c>
      <c r="N549">
        <v>5.3079999999999998</v>
      </c>
      <c r="O549">
        <v>1.2804</v>
      </c>
      <c r="P549">
        <v>149.19</v>
      </c>
      <c r="Q549">
        <v>107.81</v>
      </c>
      <c r="R549">
        <v>651.1</v>
      </c>
      <c r="S549">
        <v>289.8</v>
      </c>
      <c r="T549">
        <v>3672</v>
      </c>
    </row>
    <row r="550" spans="1:20" x14ac:dyDescent="0.25">
      <c r="A550" s="1">
        <v>38952</v>
      </c>
      <c r="B550">
        <v>1292.99</v>
      </c>
      <c r="C550">
        <v>3758.98</v>
      </c>
      <c r="D550">
        <v>162.92599999999999</v>
      </c>
      <c r="E550">
        <v>1027.0260000000001</v>
      </c>
      <c r="F550">
        <v>12.4</v>
      </c>
      <c r="G550">
        <v>16.985299999999999</v>
      </c>
      <c r="H550">
        <v>2.8824999999999998</v>
      </c>
      <c r="I550">
        <v>2.2349999999999999</v>
      </c>
      <c r="J550">
        <v>59.4</v>
      </c>
      <c r="K550">
        <v>3.2530000000000001</v>
      </c>
      <c r="L550">
        <v>3.8420000000000001</v>
      </c>
      <c r="M550">
        <v>5.4</v>
      </c>
      <c r="N550">
        <v>5.3289999999999997</v>
      </c>
      <c r="O550">
        <v>1.2783</v>
      </c>
      <c r="P550">
        <v>148.86000000000001</v>
      </c>
      <c r="Q550">
        <v>106.47</v>
      </c>
      <c r="R550">
        <v>650.20000000000005</v>
      </c>
      <c r="S550">
        <v>287.25</v>
      </c>
      <c r="T550">
        <v>3633</v>
      </c>
    </row>
    <row r="551" spans="1:20" x14ac:dyDescent="0.25">
      <c r="A551" s="1">
        <v>38953</v>
      </c>
      <c r="B551">
        <v>1296.06</v>
      </c>
      <c r="C551">
        <v>3781.87</v>
      </c>
      <c r="D551">
        <v>163.03100000000001</v>
      </c>
      <c r="E551">
        <v>1027.454</v>
      </c>
      <c r="F551">
        <v>12.4</v>
      </c>
      <c r="G551">
        <v>16.2685</v>
      </c>
      <c r="H551">
        <v>2.8624999999999998</v>
      </c>
      <c r="I551">
        <v>2.2250000000000001</v>
      </c>
      <c r="J551">
        <v>58.7</v>
      </c>
      <c r="K551">
        <v>3.254</v>
      </c>
      <c r="L551">
        <v>3.8384800000000001</v>
      </c>
      <c r="M551">
        <v>5.4</v>
      </c>
      <c r="N551">
        <v>5.3330000000000002</v>
      </c>
      <c r="O551">
        <v>1.2769999999999999</v>
      </c>
      <c r="P551">
        <v>148.75</v>
      </c>
      <c r="Q551">
        <v>107.07</v>
      </c>
      <c r="R551">
        <v>646</v>
      </c>
      <c r="S551">
        <v>283.95</v>
      </c>
      <c r="T551">
        <v>3644</v>
      </c>
    </row>
    <row r="552" spans="1:20" x14ac:dyDescent="0.25">
      <c r="A552" s="1">
        <v>38954</v>
      </c>
      <c r="B552">
        <v>1295.0899999999999</v>
      </c>
      <c r="C552">
        <v>3781.17</v>
      </c>
      <c r="D552">
        <v>163.17599999999999</v>
      </c>
      <c r="E552">
        <v>1028.2460000000001</v>
      </c>
      <c r="F552">
        <v>12.31</v>
      </c>
      <c r="G552">
        <v>15.9337</v>
      </c>
      <c r="H552">
        <v>2.7949999999999999</v>
      </c>
      <c r="I552">
        <v>2.23</v>
      </c>
      <c r="J552">
        <v>58.3</v>
      </c>
      <c r="K552">
        <v>3.2549999999999999</v>
      </c>
      <c r="L552">
        <v>3.8222800000000001</v>
      </c>
      <c r="M552">
        <v>5.4</v>
      </c>
      <c r="N552">
        <v>5.319</v>
      </c>
      <c r="O552">
        <v>1.2751999999999999</v>
      </c>
      <c r="P552">
        <v>149.58000000000001</v>
      </c>
      <c r="Q552">
        <v>107.22</v>
      </c>
      <c r="R552">
        <v>648.5</v>
      </c>
      <c r="S552">
        <v>285.45</v>
      </c>
      <c r="T552">
        <v>3690</v>
      </c>
    </row>
    <row r="553" spans="1:20" x14ac:dyDescent="0.25">
      <c r="A553" s="1">
        <v>38957</v>
      </c>
      <c r="B553">
        <v>1301.79</v>
      </c>
      <c r="C553">
        <v>3808.57</v>
      </c>
      <c r="D553">
        <v>163.23099999999999</v>
      </c>
      <c r="E553">
        <v>1028.287</v>
      </c>
      <c r="F553">
        <v>12.18</v>
      </c>
      <c r="G553">
        <v>16.1099</v>
      </c>
      <c r="H553">
        <v>2.7549999999999999</v>
      </c>
      <c r="I553">
        <v>2.2225999999999999</v>
      </c>
      <c r="J553">
        <v>57.1</v>
      </c>
      <c r="K553">
        <v>3.254</v>
      </c>
      <c r="L553">
        <v>3.8097500000000002</v>
      </c>
      <c r="M553">
        <v>5.4</v>
      </c>
      <c r="N553">
        <v>5.3259999999999996</v>
      </c>
      <c r="O553">
        <v>1.2790999999999999</v>
      </c>
      <c r="P553">
        <v>149.80000000000001</v>
      </c>
      <c r="Q553">
        <v>105.32</v>
      </c>
      <c r="R553">
        <v>641.79999999999995</v>
      </c>
      <c r="S553">
        <v>288.35000000000002</v>
      </c>
      <c r="T553">
        <v>3690</v>
      </c>
    </row>
    <row r="554" spans="1:20" x14ac:dyDescent="0.25">
      <c r="A554" s="1">
        <v>38958</v>
      </c>
      <c r="B554">
        <v>1304.28</v>
      </c>
      <c r="C554">
        <v>3806.81</v>
      </c>
      <c r="D554">
        <v>162.94900000000001</v>
      </c>
      <c r="E554">
        <v>1028.8810000000001</v>
      </c>
      <c r="F554">
        <v>12.28</v>
      </c>
      <c r="G554">
        <v>16.687799999999999</v>
      </c>
      <c r="H554">
        <v>2.8275000000000001</v>
      </c>
      <c r="I554">
        <v>2.2400000000000002</v>
      </c>
      <c r="J554">
        <v>57.7</v>
      </c>
      <c r="K554">
        <v>3.2570000000000001</v>
      </c>
      <c r="L554">
        <v>3.8610000000000002</v>
      </c>
      <c r="M554">
        <v>5.4</v>
      </c>
      <c r="N554">
        <v>5.3440000000000003</v>
      </c>
      <c r="O554">
        <v>1.2762</v>
      </c>
      <c r="P554">
        <v>149.62</v>
      </c>
      <c r="Q554">
        <v>104.42</v>
      </c>
      <c r="R554">
        <v>637.20000000000005</v>
      </c>
      <c r="S554">
        <v>282.25</v>
      </c>
      <c r="T554">
        <v>3750</v>
      </c>
    </row>
    <row r="555" spans="1:20" x14ac:dyDescent="0.25">
      <c r="A555" s="1">
        <v>38959</v>
      </c>
      <c r="B555">
        <v>1304.27</v>
      </c>
      <c r="C555">
        <v>3817.86</v>
      </c>
      <c r="D555">
        <v>163.142</v>
      </c>
      <c r="E555">
        <v>1030.0440000000001</v>
      </c>
      <c r="F555">
        <v>12.22</v>
      </c>
      <c r="G555">
        <v>16.212900000000001</v>
      </c>
      <c r="H555">
        <v>2.8250000000000002</v>
      </c>
      <c r="I555">
        <v>2.2450000000000001</v>
      </c>
      <c r="J555">
        <v>58.1</v>
      </c>
      <c r="K555">
        <v>3.2559999999999998</v>
      </c>
      <c r="L555">
        <v>3.8435000000000001</v>
      </c>
      <c r="M555">
        <v>5.4</v>
      </c>
      <c r="N555">
        <v>5.3159999999999998</v>
      </c>
      <c r="O555">
        <v>1.2821</v>
      </c>
      <c r="P555">
        <v>150.37</v>
      </c>
      <c r="Q555">
        <v>104.74</v>
      </c>
      <c r="R555">
        <v>644.20000000000005</v>
      </c>
      <c r="S555">
        <v>279.7</v>
      </c>
      <c r="T555">
        <v>3795</v>
      </c>
    </row>
    <row r="556" spans="1:20" x14ac:dyDescent="0.25">
      <c r="A556" s="1">
        <v>38960</v>
      </c>
      <c r="B556">
        <v>1303.82</v>
      </c>
      <c r="C556">
        <v>3808.7</v>
      </c>
      <c r="D556">
        <v>163.37799999999999</v>
      </c>
      <c r="E556">
        <v>1031.9069999999999</v>
      </c>
      <c r="F556">
        <v>12.31</v>
      </c>
      <c r="G556">
        <v>16.168900000000001</v>
      </c>
      <c r="H556">
        <v>2.8075000000000001</v>
      </c>
      <c r="I556">
        <v>2.2349999999999999</v>
      </c>
      <c r="J556">
        <v>59.8</v>
      </c>
      <c r="K556">
        <v>3.2639999999999998</v>
      </c>
      <c r="L556">
        <v>3.8084099999999999</v>
      </c>
      <c r="M556">
        <v>5.3975</v>
      </c>
      <c r="N556">
        <v>5.2759999999999998</v>
      </c>
      <c r="O556">
        <v>1.2795000000000001</v>
      </c>
      <c r="P556">
        <v>150.41999999999999</v>
      </c>
      <c r="Q556">
        <v>104.97</v>
      </c>
      <c r="R556">
        <v>652.4</v>
      </c>
      <c r="S556">
        <v>290.10000000000002</v>
      </c>
      <c r="T556">
        <v>3847</v>
      </c>
    </row>
    <row r="557" spans="1:20" x14ac:dyDescent="0.25">
      <c r="A557" s="1">
        <v>38961</v>
      </c>
      <c r="B557">
        <v>1311.01</v>
      </c>
      <c r="C557">
        <v>3820.89</v>
      </c>
      <c r="D557">
        <v>163.46799999999999</v>
      </c>
      <c r="E557">
        <v>1032.55</v>
      </c>
      <c r="F557">
        <v>11.96</v>
      </c>
      <c r="G557">
        <v>15.689399999999999</v>
      </c>
      <c r="H557">
        <v>2.7925</v>
      </c>
      <c r="I557">
        <v>2.2309999999999999</v>
      </c>
      <c r="J557">
        <v>56.7</v>
      </c>
      <c r="K557">
        <v>3.2669999999999999</v>
      </c>
      <c r="L557">
        <v>3.7971599999999999</v>
      </c>
      <c r="M557">
        <v>5.3906299999999998</v>
      </c>
      <c r="N557">
        <v>5.2510000000000003</v>
      </c>
      <c r="O557">
        <v>1.2835000000000001</v>
      </c>
      <c r="P557">
        <v>150.28</v>
      </c>
      <c r="Q557">
        <v>103.9</v>
      </c>
      <c r="R557">
        <v>650.9</v>
      </c>
      <c r="S557">
        <v>290.7</v>
      </c>
      <c r="T557">
        <v>3875</v>
      </c>
    </row>
    <row r="558" spans="1:20" x14ac:dyDescent="0.25">
      <c r="A558" s="1">
        <v>38964</v>
      </c>
      <c r="B558">
        <v>1311.01</v>
      </c>
      <c r="C558">
        <v>3837.61</v>
      </c>
      <c r="D558">
        <v>163.44200000000001</v>
      </c>
      <c r="E558">
        <v>1032.951</v>
      </c>
      <c r="F558">
        <v>11.96</v>
      </c>
      <c r="G558">
        <v>15.7982</v>
      </c>
      <c r="H558">
        <v>2.79</v>
      </c>
      <c r="I558">
        <v>2.2000000000000002</v>
      </c>
      <c r="J558">
        <v>56.7</v>
      </c>
      <c r="K558">
        <v>3.2709999999999999</v>
      </c>
      <c r="L558">
        <v>3.8006500000000001</v>
      </c>
      <c r="M558">
        <v>5.39</v>
      </c>
      <c r="N558">
        <v>5.2389999999999999</v>
      </c>
      <c r="O558">
        <v>1.2869999999999999</v>
      </c>
      <c r="P558">
        <v>149.41999999999999</v>
      </c>
      <c r="Q558">
        <v>103.9</v>
      </c>
      <c r="R558">
        <v>650.9</v>
      </c>
      <c r="S558">
        <v>290.7</v>
      </c>
      <c r="T558">
        <v>3882</v>
      </c>
    </row>
    <row r="559" spans="1:20" x14ac:dyDescent="0.25">
      <c r="A559" s="1">
        <v>38965</v>
      </c>
      <c r="B559">
        <v>1313.25</v>
      </c>
      <c r="C559">
        <v>3817.76</v>
      </c>
      <c r="D559">
        <v>163.19300000000001</v>
      </c>
      <c r="E559">
        <v>1030.4159999999999</v>
      </c>
      <c r="F559">
        <v>12.63</v>
      </c>
      <c r="G559">
        <v>16.432099999999998</v>
      </c>
      <c r="H559">
        <v>2.6949999999999998</v>
      </c>
      <c r="I559">
        <v>2.2153</v>
      </c>
      <c r="J559">
        <v>55.1</v>
      </c>
      <c r="K559">
        <v>3.2749999999999999</v>
      </c>
      <c r="L559">
        <v>3.847</v>
      </c>
      <c r="M559">
        <v>5.39</v>
      </c>
      <c r="N559">
        <v>5.258</v>
      </c>
      <c r="O559">
        <v>1.2811999999999999</v>
      </c>
      <c r="P559">
        <v>148.79</v>
      </c>
      <c r="Q559">
        <v>103.31</v>
      </c>
      <c r="R559">
        <v>665</v>
      </c>
      <c r="S559">
        <v>308.3</v>
      </c>
      <c r="T559">
        <v>3882</v>
      </c>
    </row>
    <row r="560" spans="1:20" x14ac:dyDescent="0.25">
      <c r="A560" s="1">
        <v>38966</v>
      </c>
      <c r="B560">
        <v>1300.26</v>
      </c>
      <c r="C560">
        <v>3772.21</v>
      </c>
      <c r="D560">
        <v>162.917</v>
      </c>
      <c r="E560">
        <v>1029.635</v>
      </c>
      <c r="F560">
        <v>13.74</v>
      </c>
      <c r="G560">
        <v>17.584900000000001</v>
      </c>
      <c r="H560">
        <v>2.7574999999999998</v>
      </c>
      <c r="I560">
        <v>2.202</v>
      </c>
      <c r="J560">
        <v>57.4</v>
      </c>
      <c r="K560">
        <v>3.2890000000000001</v>
      </c>
      <c r="L560">
        <v>3.8809999999999998</v>
      </c>
      <c r="M560">
        <v>5.39</v>
      </c>
      <c r="N560">
        <v>5.298</v>
      </c>
      <c r="O560">
        <v>1.2774000000000001</v>
      </c>
      <c r="P560">
        <v>149.38</v>
      </c>
      <c r="Q560">
        <v>102.21</v>
      </c>
      <c r="R560">
        <v>660</v>
      </c>
      <c r="S560">
        <v>313.39999999999998</v>
      </c>
      <c r="T560">
        <v>3877</v>
      </c>
    </row>
    <row r="561" spans="1:20" x14ac:dyDescent="0.25">
      <c r="A561" s="1">
        <v>38967</v>
      </c>
      <c r="B561">
        <v>1294.02</v>
      </c>
      <c r="C561">
        <v>3739.7</v>
      </c>
      <c r="D561">
        <v>163.036</v>
      </c>
      <c r="E561">
        <v>1030.04</v>
      </c>
      <c r="F561">
        <v>13.88</v>
      </c>
      <c r="G561">
        <v>18.019300000000001</v>
      </c>
      <c r="H561">
        <v>2.7349999999999999</v>
      </c>
      <c r="I561">
        <v>2.2075</v>
      </c>
      <c r="J561">
        <v>55.8</v>
      </c>
      <c r="K561">
        <v>3.294</v>
      </c>
      <c r="L561">
        <v>3.8720500000000002</v>
      </c>
      <c r="M561">
        <v>5.39</v>
      </c>
      <c r="N561">
        <v>5.2990000000000004</v>
      </c>
      <c r="O561">
        <v>1.2748999999999999</v>
      </c>
      <c r="P561">
        <v>148.21</v>
      </c>
      <c r="Q561">
        <v>102.03</v>
      </c>
      <c r="R561">
        <v>643.5</v>
      </c>
      <c r="S561">
        <v>309.75</v>
      </c>
      <c r="T561">
        <v>3888</v>
      </c>
    </row>
    <row r="562" spans="1:20" x14ac:dyDescent="0.25">
      <c r="A562" s="1">
        <v>38968</v>
      </c>
      <c r="B562">
        <v>1298.92</v>
      </c>
      <c r="C562">
        <v>3750.08</v>
      </c>
      <c r="D562">
        <v>163.15899999999999</v>
      </c>
      <c r="E562">
        <v>1031.4359999999999</v>
      </c>
      <c r="F562">
        <v>13.16</v>
      </c>
      <c r="G562">
        <v>17.190799999999999</v>
      </c>
      <c r="H562">
        <v>2.625</v>
      </c>
      <c r="I562">
        <v>2.2012999999999998</v>
      </c>
      <c r="J562">
        <v>56.4</v>
      </c>
      <c r="K562">
        <v>3.3010000000000002</v>
      </c>
      <c r="L562">
        <v>3.867</v>
      </c>
      <c r="M562">
        <v>5.39</v>
      </c>
      <c r="N562">
        <v>5.2530000000000001</v>
      </c>
      <c r="O562">
        <v>1.2674000000000001</v>
      </c>
      <c r="P562">
        <v>148.19999999999999</v>
      </c>
      <c r="Q562">
        <v>100.96</v>
      </c>
      <c r="R562">
        <v>636.1</v>
      </c>
      <c r="S562">
        <v>301</v>
      </c>
      <c r="T562">
        <v>3914</v>
      </c>
    </row>
    <row r="563" spans="1:20" x14ac:dyDescent="0.25">
      <c r="A563" s="1">
        <v>38971</v>
      </c>
      <c r="B563">
        <v>1299.54</v>
      </c>
      <c r="C563">
        <v>3742.06</v>
      </c>
      <c r="D563">
        <v>163.065</v>
      </c>
      <c r="E563">
        <v>1030.3409999999999</v>
      </c>
      <c r="F563">
        <v>12.99</v>
      </c>
      <c r="G563">
        <v>17.993600000000001</v>
      </c>
      <c r="H563">
        <v>2.71</v>
      </c>
      <c r="I563">
        <v>2.1829999999999998</v>
      </c>
      <c r="J563">
        <v>56.3</v>
      </c>
      <c r="K563">
        <v>3.3050000000000002</v>
      </c>
      <c r="L563">
        <v>3.8912200000000001</v>
      </c>
      <c r="M563">
        <v>5.39</v>
      </c>
      <c r="N563">
        <v>5.2629999999999999</v>
      </c>
      <c r="O563">
        <v>1.27</v>
      </c>
      <c r="P563">
        <v>149.47</v>
      </c>
      <c r="Q563">
        <v>100.32</v>
      </c>
      <c r="R563">
        <v>616.5</v>
      </c>
      <c r="S563">
        <v>286.60000000000002</v>
      </c>
      <c r="T563">
        <v>3948</v>
      </c>
    </row>
    <row r="564" spans="1:20" x14ac:dyDescent="0.25">
      <c r="A564" s="1">
        <v>38972</v>
      </c>
      <c r="B564">
        <v>1313.11</v>
      </c>
      <c r="C564">
        <v>3788.96</v>
      </c>
      <c r="D564">
        <v>162.90600000000001</v>
      </c>
      <c r="E564">
        <v>1031.9970000000001</v>
      </c>
      <c r="F564">
        <v>11.92</v>
      </c>
      <c r="G564">
        <v>16.686499999999999</v>
      </c>
      <c r="H564">
        <v>2.6349999999999998</v>
      </c>
      <c r="I564">
        <v>2.19</v>
      </c>
      <c r="J564">
        <v>56.9</v>
      </c>
      <c r="K564">
        <v>3.3149999999999999</v>
      </c>
      <c r="L564">
        <v>3.91065</v>
      </c>
      <c r="M564">
        <v>5.39</v>
      </c>
      <c r="N564">
        <v>5.3079999999999998</v>
      </c>
      <c r="O564">
        <v>1.2683</v>
      </c>
      <c r="P564">
        <v>149.65</v>
      </c>
      <c r="Q564">
        <v>98.47</v>
      </c>
      <c r="R564">
        <v>613.5</v>
      </c>
      <c r="S564">
        <v>282.25</v>
      </c>
      <c r="T564">
        <v>4010</v>
      </c>
    </row>
    <row r="565" spans="1:20" x14ac:dyDescent="0.25">
      <c r="A565" s="1">
        <v>38973</v>
      </c>
      <c r="B565">
        <v>1318.07</v>
      </c>
      <c r="C565">
        <v>3805.55</v>
      </c>
      <c r="D565">
        <v>163.15799999999999</v>
      </c>
      <c r="E565">
        <v>1032.579</v>
      </c>
      <c r="F565">
        <v>11.18</v>
      </c>
      <c r="G565">
        <v>16.646000000000001</v>
      </c>
      <c r="H565">
        <v>2.6675</v>
      </c>
      <c r="I565">
        <v>2.1800000000000002</v>
      </c>
      <c r="J565">
        <v>57.5</v>
      </c>
      <c r="K565">
        <v>3.3210000000000002</v>
      </c>
      <c r="L565">
        <v>3.8748499999999999</v>
      </c>
      <c r="M565">
        <v>5.39</v>
      </c>
      <c r="N565">
        <v>5.2610000000000001</v>
      </c>
      <c r="O565">
        <v>1.27</v>
      </c>
      <c r="P565">
        <v>149.33000000000001</v>
      </c>
      <c r="Q565">
        <v>98.68</v>
      </c>
      <c r="R565">
        <v>615.6</v>
      </c>
      <c r="S565">
        <v>282.45</v>
      </c>
      <c r="T565">
        <v>4129</v>
      </c>
    </row>
    <row r="566" spans="1:20" x14ac:dyDescent="0.25">
      <c r="A566" s="1">
        <v>38974</v>
      </c>
      <c r="B566">
        <v>1316.28</v>
      </c>
      <c r="C566">
        <v>3796.59</v>
      </c>
      <c r="D566">
        <v>163.13300000000001</v>
      </c>
      <c r="E566">
        <v>1031.2940000000001</v>
      </c>
      <c r="F566">
        <v>11.55</v>
      </c>
      <c r="G566">
        <v>16.540299999999998</v>
      </c>
      <c r="H566">
        <v>2.6924999999999999</v>
      </c>
      <c r="I566">
        <v>2.1850000000000001</v>
      </c>
      <c r="J566">
        <v>57.5</v>
      </c>
      <c r="K566">
        <v>3.3330000000000002</v>
      </c>
      <c r="L566">
        <v>3.89114</v>
      </c>
      <c r="M566">
        <v>5.39</v>
      </c>
      <c r="N566">
        <v>5.2450000000000001</v>
      </c>
      <c r="O566">
        <v>1.2735000000000001</v>
      </c>
      <c r="P566">
        <v>149.63</v>
      </c>
      <c r="Q566">
        <v>97.93</v>
      </c>
      <c r="R566">
        <v>605.79999999999995</v>
      </c>
      <c r="S566">
        <v>281.39999999999998</v>
      </c>
      <c r="T566">
        <v>4207</v>
      </c>
    </row>
    <row r="567" spans="1:20" x14ac:dyDescent="0.25">
      <c r="A567" s="1">
        <v>38975</v>
      </c>
      <c r="B567">
        <v>1319.87</v>
      </c>
      <c r="C567">
        <v>3812.11</v>
      </c>
      <c r="D567">
        <v>163.22800000000001</v>
      </c>
      <c r="E567">
        <v>1030.9590000000001</v>
      </c>
      <c r="F567">
        <v>11.76</v>
      </c>
      <c r="G567">
        <v>15.851800000000001</v>
      </c>
      <c r="H567">
        <v>2.6724999999999999</v>
      </c>
      <c r="I567">
        <v>2.1709999999999998</v>
      </c>
      <c r="J567">
        <v>55.9</v>
      </c>
      <c r="K567">
        <v>3.335</v>
      </c>
      <c r="L567">
        <v>3.8935</v>
      </c>
      <c r="M567">
        <v>5.39</v>
      </c>
      <c r="N567">
        <v>5.3019999999999996</v>
      </c>
      <c r="O567">
        <v>1.2665</v>
      </c>
      <c r="P567">
        <v>149.01</v>
      </c>
      <c r="Q567">
        <v>98.04</v>
      </c>
      <c r="R567">
        <v>602.9</v>
      </c>
      <c r="S567">
        <v>274.85000000000002</v>
      </c>
      <c r="T567">
        <v>4258</v>
      </c>
    </row>
    <row r="568" spans="1:20" x14ac:dyDescent="0.25">
      <c r="A568" s="1">
        <v>38978</v>
      </c>
      <c r="B568">
        <v>1321.18</v>
      </c>
      <c r="C568">
        <v>3808.47</v>
      </c>
      <c r="D568">
        <v>162.88999999999999</v>
      </c>
      <c r="E568">
        <v>1030.6410000000001</v>
      </c>
      <c r="F568">
        <v>11.78</v>
      </c>
      <c r="G568">
        <v>16.152200000000001</v>
      </c>
      <c r="H568">
        <v>2.6524999999999999</v>
      </c>
      <c r="I568">
        <v>2.173</v>
      </c>
      <c r="J568">
        <v>56.2</v>
      </c>
      <c r="K568">
        <v>3.34</v>
      </c>
      <c r="L568">
        <v>3.9353699999999998</v>
      </c>
      <c r="M568">
        <v>5.39</v>
      </c>
      <c r="N568">
        <v>5.335</v>
      </c>
      <c r="O568">
        <v>1.2692000000000001</v>
      </c>
      <c r="P568">
        <v>149.87</v>
      </c>
      <c r="Q568">
        <v>98.51</v>
      </c>
      <c r="R568">
        <v>612.70000000000005</v>
      </c>
      <c r="S568">
        <v>285</v>
      </c>
      <c r="T568">
        <v>4279</v>
      </c>
    </row>
    <row r="569" spans="1:20" x14ac:dyDescent="0.25">
      <c r="A569" s="1">
        <v>38979</v>
      </c>
      <c r="B569">
        <v>1318.31</v>
      </c>
      <c r="C569">
        <v>3780.18</v>
      </c>
      <c r="D569">
        <v>163.24100000000001</v>
      </c>
      <c r="E569">
        <v>1034.6199999999999</v>
      </c>
      <c r="F569">
        <v>11.98</v>
      </c>
      <c r="G569">
        <v>16.514399999999998</v>
      </c>
      <c r="H569">
        <v>2.5825</v>
      </c>
      <c r="I569">
        <v>2.161</v>
      </c>
      <c r="J569">
        <v>56.2</v>
      </c>
      <c r="K569">
        <v>3.3490000000000002</v>
      </c>
      <c r="L569">
        <v>3.8841199999999998</v>
      </c>
      <c r="M569">
        <v>5.39</v>
      </c>
      <c r="N569">
        <v>5.351</v>
      </c>
      <c r="O569">
        <v>1.2664</v>
      </c>
      <c r="P569">
        <v>149.32</v>
      </c>
      <c r="Q569">
        <v>96.37</v>
      </c>
      <c r="R569">
        <v>603.29999999999995</v>
      </c>
      <c r="S569">
        <v>280.75</v>
      </c>
      <c r="T569">
        <v>4275</v>
      </c>
    </row>
    <row r="570" spans="1:20" x14ac:dyDescent="0.25">
      <c r="A570" s="1">
        <v>38980</v>
      </c>
      <c r="B570">
        <v>1325.18</v>
      </c>
      <c r="C570">
        <v>3841.31</v>
      </c>
      <c r="D570">
        <v>163.31700000000001</v>
      </c>
      <c r="E570">
        <v>1034.999</v>
      </c>
      <c r="F570">
        <v>11.39</v>
      </c>
      <c r="G570">
        <v>15.628500000000001</v>
      </c>
      <c r="H570">
        <v>2.5575000000000001</v>
      </c>
      <c r="I570">
        <v>2.12</v>
      </c>
      <c r="J570">
        <v>55</v>
      </c>
      <c r="K570">
        <v>3.3519999999999999</v>
      </c>
      <c r="L570">
        <v>3.8803800000000002</v>
      </c>
      <c r="M570">
        <v>5.3868799999999997</v>
      </c>
      <c r="N570">
        <v>5.2530000000000001</v>
      </c>
      <c r="O570">
        <v>1.27</v>
      </c>
      <c r="P570">
        <v>148.97999999999999</v>
      </c>
      <c r="Q570">
        <v>95.17</v>
      </c>
      <c r="R570">
        <v>606.5</v>
      </c>
      <c r="S570">
        <v>280.2</v>
      </c>
      <c r="T570">
        <v>4244</v>
      </c>
    </row>
    <row r="571" spans="1:20" x14ac:dyDescent="0.25">
      <c r="A571" s="1">
        <v>38981</v>
      </c>
      <c r="B571">
        <v>1318.03</v>
      </c>
      <c r="C571">
        <v>3857.14</v>
      </c>
      <c r="D571">
        <v>163.374</v>
      </c>
      <c r="E571">
        <v>1039.347</v>
      </c>
      <c r="F571">
        <v>12.25</v>
      </c>
      <c r="G571">
        <v>15.2623</v>
      </c>
      <c r="H571">
        <v>2.5074999999999998</v>
      </c>
      <c r="I571">
        <v>2.1074999999999999</v>
      </c>
      <c r="J571">
        <v>59.5</v>
      </c>
      <c r="K571">
        <v>3.3719999999999999</v>
      </c>
      <c r="L571">
        <v>3.8383699999999998</v>
      </c>
      <c r="M571">
        <v>5.3887499999999999</v>
      </c>
      <c r="N571">
        <v>5.2519999999999998</v>
      </c>
      <c r="O571">
        <v>1.2778</v>
      </c>
      <c r="P571">
        <v>148.72999999999999</v>
      </c>
      <c r="Q571">
        <v>96.02</v>
      </c>
      <c r="R571">
        <v>608.70000000000005</v>
      </c>
      <c r="S571">
        <v>285.39999999999998</v>
      </c>
      <c r="T571">
        <v>4200</v>
      </c>
    </row>
    <row r="572" spans="1:20" x14ac:dyDescent="0.25">
      <c r="A572" s="1">
        <v>38982</v>
      </c>
      <c r="B572">
        <v>1314.78</v>
      </c>
      <c r="C572">
        <v>3812.73</v>
      </c>
      <c r="D572">
        <v>163.988</v>
      </c>
      <c r="E572">
        <v>1041.9860000000001</v>
      </c>
      <c r="F572">
        <v>12.59</v>
      </c>
      <c r="G572">
        <v>16.542000000000002</v>
      </c>
      <c r="H572">
        <v>2.5325000000000002</v>
      </c>
      <c r="I572">
        <v>2.1019999999999999</v>
      </c>
      <c r="J572">
        <v>69.5</v>
      </c>
      <c r="K572">
        <v>3.3759999999999999</v>
      </c>
      <c r="L572">
        <v>3.7717499999999999</v>
      </c>
      <c r="M572">
        <v>5.3706300000000002</v>
      </c>
      <c r="N572">
        <v>5.0830000000000002</v>
      </c>
      <c r="O572">
        <v>1.2784</v>
      </c>
      <c r="P572">
        <v>149.01</v>
      </c>
      <c r="Q572">
        <v>94.98</v>
      </c>
      <c r="R572">
        <v>615.9</v>
      </c>
      <c r="S572">
        <v>287.14999999999998</v>
      </c>
      <c r="T572">
        <v>4136</v>
      </c>
    </row>
    <row r="573" spans="1:20" x14ac:dyDescent="0.25">
      <c r="A573" s="1">
        <v>38985</v>
      </c>
      <c r="B573">
        <v>1326.37</v>
      </c>
      <c r="C573">
        <v>3822.12</v>
      </c>
      <c r="D573">
        <v>164.28399999999999</v>
      </c>
      <c r="E573">
        <v>1044.277</v>
      </c>
      <c r="F573">
        <v>12.12</v>
      </c>
      <c r="G573">
        <v>16.668199999999999</v>
      </c>
      <c r="H573">
        <v>2.5474999999999999</v>
      </c>
      <c r="I573">
        <v>2.0880000000000001</v>
      </c>
      <c r="J573">
        <v>70.2</v>
      </c>
      <c r="K573">
        <v>3.3740000000000001</v>
      </c>
      <c r="L573">
        <v>3.7410000000000001</v>
      </c>
      <c r="M573">
        <v>5.3678100000000004</v>
      </c>
      <c r="N573">
        <v>5.0709999999999997</v>
      </c>
      <c r="O573">
        <v>1.2754000000000001</v>
      </c>
      <c r="P573">
        <v>148.62</v>
      </c>
      <c r="Q573">
        <v>95.88</v>
      </c>
      <c r="R573">
        <v>616.4</v>
      </c>
      <c r="S573">
        <v>287.95</v>
      </c>
      <c r="T573">
        <v>4069</v>
      </c>
    </row>
    <row r="574" spans="1:20" x14ac:dyDescent="0.25">
      <c r="A574" s="1">
        <v>38986</v>
      </c>
      <c r="B574">
        <v>1336.34</v>
      </c>
      <c r="C574">
        <v>3872.92</v>
      </c>
      <c r="D574">
        <v>164.22300000000001</v>
      </c>
      <c r="E574">
        <v>1042.998</v>
      </c>
      <c r="F574">
        <v>11.53</v>
      </c>
      <c r="G574">
        <v>15.7843</v>
      </c>
      <c r="H574">
        <v>2.5525000000000002</v>
      </c>
      <c r="I574">
        <v>2.0819999999999999</v>
      </c>
      <c r="J574">
        <v>66.7</v>
      </c>
      <c r="K574">
        <v>3.3679999999999999</v>
      </c>
      <c r="L574">
        <v>3.75414</v>
      </c>
      <c r="M574">
        <v>5.3637499999999996</v>
      </c>
      <c r="N574">
        <v>5.0620000000000003</v>
      </c>
      <c r="O574">
        <v>1.2690999999999999</v>
      </c>
      <c r="P574">
        <v>148.61000000000001</v>
      </c>
      <c r="Q574">
        <v>95.44</v>
      </c>
      <c r="R574">
        <v>617.70000000000005</v>
      </c>
      <c r="S574">
        <v>289.55</v>
      </c>
      <c r="T574">
        <v>3979</v>
      </c>
    </row>
    <row r="575" spans="1:20" x14ac:dyDescent="0.25">
      <c r="A575" s="1">
        <v>38987</v>
      </c>
      <c r="B575">
        <v>1336.59</v>
      </c>
      <c r="C575">
        <v>3896.18</v>
      </c>
      <c r="D575">
        <v>164.09100000000001</v>
      </c>
      <c r="E575">
        <v>1042.7260000000001</v>
      </c>
      <c r="F575">
        <v>11.58</v>
      </c>
      <c r="G575">
        <v>15.7681</v>
      </c>
      <c r="H575">
        <v>2.5775000000000001</v>
      </c>
      <c r="I575">
        <v>2.09</v>
      </c>
      <c r="J575">
        <v>65.8</v>
      </c>
      <c r="K575">
        <v>3.3759999999999999</v>
      </c>
      <c r="L575">
        <v>3.7823799999999999</v>
      </c>
      <c r="M575">
        <v>5.3668800000000001</v>
      </c>
      <c r="N575">
        <v>5.0869999999999997</v>
      </c>
      <c r="O575">
        <v>1.2706999999999999</v>
      </c>
      <c r="P575">
        <v>149.22999999999999</v>
      </c>
      <c r="Q575">
        <v>97.39</v>
      </c>
      <c r="R575">
        <v>623.79999999999995</v>
      </c>
      <c r="S575">
        <v>290.75</v>
      </c>
      <c r="T575">
        <v>3915</v>
      </c>
    </row>
    <row r="576" spans="1:20" x14ac:dyDescent="0.25">
      <c r="A576" s="1">
        <v>38988</v>
      </c>
      <c r="B576">
        <v>1339.15</v>
      </c>
      <c r="C576">
        <v>3894.98</v>
      </c>
      <c r="D576">
        <v>163.977</v>
      </c>
      <c r="E576">
        <v>1041.4739999999999</v>
      </c>
      <c r="F576">
        <v>11.72</v>
      </c>
      <c r="G576">
        <v>15.895099999999999</v>
      </c>
      <c r="H576">
        <v>2.5775000000000001</v>
      </c>
      <c r="I576">
        <v>2.0950000000000002</v>
      </c>
      <c r="J576">
        <v>63.5</v>
      </c>
      <c r="K576">
        <v>3.4129999999999998</v>
      </c>
      <c r="L576">
        <v>3.79996</v>
      </c>
      <c r="M576">
        <v>5.3716299999999997</v>
      </c>
      <c r="N576">
        <v>5.09</v>
      </c>
      <c r="O576">
        <v>1.2703</v>
      </c>
      <c r="P576">
        <v>149.63999999999999</v>
      </c>
      <c r="Q576">
        <v>97.19</v>
      </c>
      <c r="R576">
        <v>631.20000000000005</v>
      </c>
      <c r="S576">
        <v>284.35000000000002</v>
      </c>
      <c r="T576">
        <v>3911</v>
      </c>
    </row>
    <row r="577" spans="1:20" x14ac:dyDescent="0.25">
      <c r="A577" s="1">
        <v>38989</v>
      </c>
      <c r="B577">
        <v>1335.85</v>
      </c>
      <c r="C577">
        <v>3899.41</v>
      </c>
      <c r="D577">
        <v>163.84800000000001</v>
      </c>
      <c r="E577">
        <v>1041.2349999999999</v>
      </c>
      <c r="F577">
        <v>11.98</v>
      </c>
      <c r="G577">
        <v>16.2455</v>
      </c>
      <c r="H577">
        <v>2.5724999999999998</v>
      </c>
      <c r="I577">
        <v>2.1044</v>
      </c>
      <c r="J577">
        <v>63.1</v>
      </c>
      <c r="K577">
        <v>3.4169999999999998</v>
      </c>
      <c r="L577">
        <v>3.83</v>
      </c>
      <c r="M577">
        <v>5.37</v>
      </c>
      <c r="N577">
        <v>5.0970000000000004</v>
      </c>
      <c r="O577">
        <v>1.2674000000000001</v>
      </c>
      <c r="P577">
        <v>149.79</v>
      </c>
      <c r="Q577">
        <v>97.34</v>
      </c>
      <c r="R577">
        <v>624.79999999999995</v>
      </c>
      <c r="S577">
        <v>288.85000000000002</v>
      </c>
      <c r="T577">
        <v>3944</v>
      </c>
    </row>
    <row r="578" spans="1:20" x14ac:dyDescent="0.25">
      <c r="A578" s="1">
        <v>38992</v>
      </c>
      <c r="B578">
        <v>1331.32</v>
      </c>
      <c r="C578">
        <v>3892.48</v>
      </c>
      <c r="D578">
        <v>164.08099999999999</v>
      </c>
      <c r="E578">
        <v>1042.607</v>
      </c>
      <c r="F578">
        <v>12.57</v>
      </c>
      <c r="G578">
        <v>17.075500000000002</v>
      </c>
      <c r="H578">
        <v>2.54</v>
      </c>
      <c r="I578">
        <v>2.13</v>
      </c>
      <c r="J578">
        <v>62.6</v>
      </c>
      <c r="K578">
        <v>3.4239999999999999</v>
      </c>
      <c r="L578">
        <v>3.8109999999999999</v>
      </c>
      <c r="M578">
        <v>5.37</v>
      </c>
      <c r="N578">
        <v>5.1529999999999996</v>
      </c>
      <c r="O578">
        <v>1.2750999999999999</v>
      </c>
      <c r="P578">
        <v>149.85</v>
      </c>
      <c r="Q578">
        <v>95.46</v>
      </c>
      <c r="R578">
        <v>623.9</v>
      </c>
      <c r="S578">
        <v>286</v>
      </c>
      <c r="T578">
        <v>3956</v>
      </c>
    </row>
    <row r="579" spans="1:20" x14ac:dyDescent="0.25">
      <c r="A579" s="1">
        <v>38993</v>
      </c>
      <c r="B579">
        <v>1334.11</v>
      </c>
      <c r="C579">
        <v>3880.14</v>
      </c>
      <c r="D579">
        <v>163.779</v>
      </c>
      <c r="E579">
        <v>1042.8979999999999</v>
      </c>
      <c r="F579">
        <v>12.24</v>
      </c>
      <c r="G579">
        <v>17.113299999999999</v>
      </c>
      <c r="H579">
        <v>2.5</v>
      </c>
      <c r="I579">
        <v>2.1114999999999999</v>
      </c>
      <c r="J579">
        <v>61</v>
      </c>
      <c r="K579">
        <v>3.4350000000000001</v>
      </c>
      <c r="L579">
        <v>3.8445</v>
      </c>
      <c r="M579">
        <v>5.37</v>
      </c>
      <c r="N579">
        <v>5.0919999999999996</v>
      </c>
      <c r="O579">
        <v>1.2726999999999999</v>
      </c>
      <c r="P579">
        <v>150.13</v>
      </c>
      <c r="Q579">
        <v>93.11</v>
      </c>
      <c r="R579">
        <v>602.5</v>
      </c>
      <c r="S579">
        <v>271.60000000000002</v>
      </c>
      <c r="T579">
        <v>3960</v>
      </c>
    </row>
    <row r="580" spans="1:20" x14ac:dyDescent="0.25">
      <c r="A580" s="1">
        <v>38994</v>
      </c>
      <c r="B580">
        <v>1350.22</v>
      </c>
      <c r="C580">
        <v>3914.73</v>
      </c>
      <c r="D580">
        <v>164.02099999999999</v>
      </c>
      <c r="E580">
        <v>1045.546</v>
      </c>
      <c r="F580">
        <v>11.86</v>
      </c>
      <c r="G580">
        <v>16.0214</v>
      </c>
      <c r="H580">
        <v>2.4824999999999999</v>
      </c>
      <c r="I580">
        <v>2.0950000000000002</v>
      </c>
      <c r="J580">
        <v>66.3</v>
      </c>
      <c r="K580">
        <v>3.4529999999999998</v>
      </c>
      <c r="L580">
        <v>3.8130000000000002</v>
      </c>
      <c r="M580">
        <v>5.37</v>
      </c>
      <c r="N580">
        <v>5.0999999999999996</v>
      </c>
      <c r="O580">
        <v>1.2687999999999999</v>
      </c>
      <c r="P580">
        <v>149.91999999999999</v>
      </c>
      <c r="Q580">
        <v>93.84</v>
      </c>
      <c r="R580">
        <v>588.20000000000005</v>
      </c>
      <c r="S580">
        <v>262.75</v>
      </c>
      <c r="T580">
        <v>3941</v>
      </c>
    </row>
    <row r="581" spans="1:20" x14ac:dyDescent="0.25">
      <c r="A581" s="1">
        <v>38995</v>
      </c>
      <c r="B581">
        <v>1353.22</v>
      </c>
      <c r="C581">
        <v>3939.86</v>
      </c>
      <c r="D581">
        <v>163.953</v>
      </c>
      <c r="E581">
        <v>1043.175</v>
      </c>
      <c r="F581">
        <v>11.98</v>
      </c>
      <c r="G581">
        <v>15.971399999999999</v>
      </c>
      <c r="H581">
        <v>2.5024999999999999</v>
      </c>
      <c r="I581">
        <v>2.1240000000000001</v>
      </c>
      <c r="J581">
        <v>66</v>
      </c>
      <c r="K581">
        <v>3.464</v>
      </c>
      <c r="L581">
        <v>3.8185099999999998</v>
      </c>
      <c r="M581">
        <v>5.3681299999999998</v>
      </c>
      <c r="N581">
        <v>5.0510000000000002</v>
      </c>
      <c r="O581">
        <v>1.2690999999999999</v>
      </c>
      <c r="P581">
        <v>149.41</v>
      </c>
      <c r="Q581">
        <v>94.46</v>
      </c>
      <c r="R581">
        <v>597.20000000000005</v>
      </c>
      <c r="S581">
        <v>272.89999999999998</v>
      </c>
      <c r="T581">
        <v>3931</v>
      </c>
    </row>
    <row r="582" spans="1:20" x14ac:dyDescent="0.25">
      <c r="A582" s="1">
        <v>38996</v>
      </c>
      <c r="B582">
        <v>1349.58</v>
      </c>
      <c r="C582">
        <v>3940.31</v>
      </c>
      <c r="D582">
        <v>163.73599999999999</v>
      </c>
      <c r="E582">
        <v>1038.711</v>
      </c>
      <c r="F582">
        <v>11.56</v>
      </c>
      <c r="G582">
        <v>15.6778</v>
      </c>
      <c r="H582">
        <v>2.5150000000000001</v>
      </c>
      <c r="I582">
        <v>2.1160000000000001</v>
      </c>
      <c r="J582">
        <v>63.7</v>
      </c>
      <c r="K582">
        <v>3.464</v>
      </c>
      <c r="L582">
        <v>3.85588</v>
      </c>
      <c r="M582">
        <v>5.37</v>
      </c>
      <c r="N582">
        <v>5.08</v>
      </c>
      <c r="O582">
        <v>1.2601</v>
      </c>
      <c r="P582">
        <v>149.96</v>
      </c>
      <c r="Q582">
        <v>94.19</v>
      </c>
      <c r="R582">
        <v>598.6</v>
      </c>
      <c r="S582">
        <v>281.3</v>
      </c>
      <c r="T582">
        <v>3964</v>
      </c>
    </row>
    <row r="583" spans="1:20" x14ac:dyDescent="0.25">
      <c r="A583" s="1">
        <v>38999</v>
      </c>
      <c r="B583">
        <v>1350.66</v>
      </c>
      <c r="C583">
        <v>3939.48</v>
      </c>
      <c r="D583">
        <v>163.74799999999999</v>
      </c>
      <c r="E583">
        <v>1039.114</v>
      </c>
      <c r="F583">
        <v>11.68</v>
      </c>
      <c r="G583">
        <v>16.380700000000001</v>
      </c>
      <c r="H583">
        <v>2.61</v>
      </c>
      <c r="I583">
        <v>2.1501000000000001</v>
      </c>
      <c r="J583">
        <v>63.7</v>
      </c>
      <c r="K583">
        <v>3.47</v>
      </c>
      <c r="L583">
        <v>3.8639600000000001</v>
      </c>
      <c r="M583">
        <v>5.37</v>
      </c>
      <c r="N583">
        <v>5.2060000000000004</v>
      </c>
      <c r="O583">
        <v>1.2598</v>
      </c>
      <c r="P583">
        <v>150.01</v>
      </c>
      <c r="Q583">
        <v>94.39</v>
      </c>
      <c r="R583">
        <v>604.6</v>
      </c>
      <c r="S583">
        <v>283.60000000000002</v>
      </c>
      <c r="T583">
        <v>4015</v>
      </c>
    </row>
    <row r="584" spans="1:20" x14ac:dyDescent="0.25">
      <c r="A584" s="1">
        <v>39000</v>
      </c>
      <c r="B584">
        <v>1353.42</v>
      </c>
      <c r="C584">
        <v>3960.67</v>
      </c>
      <c r="D584">
        <v>163.36199999999999</v>
      </c>
      <c r="E584">
        <v>1036.557</v>
      </c>
      <c r="F584">
        <v>11.52</v>
      </c>
      <c r="G584">
        <v>15.6974</v>
      </c>
      <c r="H584">
        <v>2.56</v>
      </c>
      <c r="I584">
        <v>2.1528</v>
      </c>
      <c r="J584">
        <v>63.1</v>
      </c>
      <c r="K584">
        <v>3.4790000000000001</v>
      </c>
      <c r="L584">
        <v>3.9273699999999998</v>
      </c>
      <c r="M584">
        <v>5.37188</v>
      </c>
      <c r="N584">
        <v>5.24</v>
      </c>
      <c r="O584">
        <v>1.2538</v>
      </c>
      <c r="P584">
        <v>150.08000000000001</v>
      </c>
      <c r="Q584">
        <v>92.95</v>
      </c>
      <c r="R584">
        <v>598.1</v>
      </c>
      <c r="S584">
        <v>280.25</v>
      </c>
      <c r="T584">
        <v>4042</v>
      </c>
    </row>
    <row r="585" spans="1:20" x14ac:dyDescent="0.25">
      <c r="A585" s="1">
        <v>39001</v>
      </c>
      <c r="B585">
        <v>1349.95</v>
      </c>
      <c r="C585">
        <v>3967.39</v>
      </c>
      <c r="D585">
        <v>163.417</v>
      </c>
      <c r="E585">
        <v>1034.694</v>
      </c>
      <c r="F585">
        <v>11.62</v>
      </c>
      <c r="G585">
        <v>15.492599999999999</v>
      </c>
      <c r="H585">
        <v>2.5274999999999999</v>
      </c>
      <c r="I585">
        <v>2.1436999999999999</v>
      </c>
      <c r="J585">
        <v>62</v>
      </c>
      <c r="K585">
        <v>3.4870000000000001</v>
      </c>
      <c r="L585">
        <v>3.9224999999999999</v>
      </c>
      <c r="M585">
        <v>5.3734400000000004</v>
      </c>
      <c r="N585">
        <v>5.2560000000000002</v>
      </c>
      <c r="O585">
        <v>1.2551000000000001</v>
      </c>
      <c r="P585">
        <v>149.9</v>
      </c>
      <c r="Q585">
        <v>92.02</v>
      </c>
      <c r="R585">
        <v>598.5</v>
      </c>
      <c r="S585">
        <v>282.95</v>
      </c>
      <c r="T585">
        <v>4070</v>
      </c>
    </row>
    <row r="586" spans="1:20" x14ac:dyDescent="0.25">
      <c r="A586" s="1">
        <v>39002</v>
      </c>
      <c r="B586">
        <v>1362.83</v>
      </c>
      <c r="C586">
        <v>3999.89</v>
      </c>
      <c r="D586">
        <v>163.47399999999999</v>
      </c>
      <c r="E586">
        <v>1035.23</v>
      </c>
      <c r="F586">
        <v>11.09</v>
      </c>
      <c r="G586">
        <v>14.991300000000001</v>
      </c>
      <c r="H586">
        <v>2.5175000000000001</v>
      </c>
      <c r="I586">
        <v>2.1299000000000001</v>
      </c>
      <c r="J586">
        <v>60.7</v>
      </c>
      <c r="K586">
        <v>3.4940000000000002</v>
      </c>
      <c r="L586">
        <v>3.9116</v>
      </c>
      <c r="M586">
        <v>5.3737500000000002</v>
      </c>
      <c r="N586">
        <v>5.2949999999999999</v>
      </c>
      <c r="O586">
        <v>1.2541</v>
      </c>
      <c r="P586">
        <v>149.88999999999999</v>
      </c>
      <c r="Q586">
        <v>92.29</v>
      </c>
      <c r="R586">
        <v>602.5</v>
      </c>
      <c r="S586">
        <v>280.35000000000002</v>
      </c>
      <c r="T586">
        <v>4126</v>
      </c>
    </row>
    <row r="587" spans="1:20" x14ac:dyDescent="0.25">
      <c r="A587" s="1">
        <v>39003</v>
      </c>
      <c r="B587">
        <v>1365.62</v>
      </c>
      <c r="C587">
        <v>3999.07</v>
      </c>
      <c r="D587">
        <v>163.34200000000001</v>
      </c>
      <c r="E587">
        <v>1033.9580000000001</v>
      </c>
      <c r="F587">
        <v>10.75</v>
      </c>
      <c r="G587">
        <v>14.767200000000001</v>
      </c>
      <c r="H587">
        <v>2.5175000000000001</v>
      </c>
      <c r="I587">
        <v>2.1231</v>
      </c>
      <c r="J587">
        <v>60.3</v>
      </c>
      <c r="K587">
        <v>3.4990000000000001</v>
      </c>
      <c r="L587">
        <v>3.9460000000000002</v>
      </c>
      <c r="M587">
        <v>5.3737500000000002</v>
      </c>
      <c r="N587">
        <v>5.3010000000000002</v>
      </c>
      <c r="O587">
        <v>1.2514000000000001</v>
      </c>
      <c r="P587">
        <v>149.71</v>
      </c>
      <c r="Q587">
        <v>93</v>
      </c>
      <c r="R587">
        <v>615</v>
      </c>
      <c r="S587">
        <v>282.8</v>
      </c>
      <c r="T587">
        <v>4169</v>
      </c>
    </row>
    <row r="588" spans="1:20" x14ac:dyDescent="0.25">
      <c r="A588" s="1">
        <v>39006</v>
      </c>
      <c r="B588">
        <v>1369.06</v>
      </c>
      <c r="C588">
        <v>4001.97</v>
      </c>
      <c r="D588">
        <v>163.41</v>
      </c>
      <c r="E588">
        <v>1035.309</v>
      </c>
      <c r="F588">
        <v>11.09</v>
      </c>
      <c r="G588">
        <v>15.064500000000001</v>
      </c>
      <c r="H588">
        <v>2.5249999999999999</v>
      </c>
      <c r="I588">
        <v>2.0941000000000001</v>
      </c>
      <c r="J588">
        <v>59.1</v>
      </c>
      <c r="K588">
        <v>3.5019999999999998</v>
      </c>
      <c r="L588">
        <v>3.93831</v>
      </c>
      <c r="M588">
        <v>5.3743800000000004</v>
      </c>
      <c r="N588">
        <v>5.3259999999999996</v>
      </c>
      <c r="O588">
        <v>1.252</v>
      </c>
      <c r="P588">
        <v>149.18</v>
      </c>
      <c r="Q588">
        <v>94.37</v>
      </c>
      <c r="R588">
        <v>620.9</v>
      </c>
      <c r="S588">
        <v>298.95</v>
      </c>
      <c r="T588">
        <v>4182</v>
      </c>
    </row>
    <row r="589" spans="1:20" x14ac:dyDescent="0.25">
      <c r="A589" s="1">
        <v>39007</v>
      </c>
      <c r="B589">
        <v>1364.05</v>
      </c>
      <c r="C589">
        <v>3949.57</v>
      </c>
      <c r="D589">
        <v>163.607</v>
      </c>
      <c r="E589">
        <v>1036.0640000000001</v>
      </c>
      <c r="F589">
        <v>11.73</v>
      </c>
      <c r="G589">
        <v>16.410299999999999</v>
      </c>
      <c r="H589">
        <v>2.4700000000000002</v>
      </c>
      <c r="I589">
        <v>2.0975000000000001</v>
      </c>
      <c r="J589">
        <v>61.1</v>
      </c>
      <c r="K589">
        <v>3.5030000000000001</v>
      </c>
      <c r="L589">
        <v>3.9089999999999998</v>
      </c>
      <c r="M589">
        <v>5.3743800000000004</v>
      </c>
      <c r="N589">
        <v>5.2779999999999996</v>
      </c>
      <c r="O589">
        <v>1.256</v>
      </c>
      <c r="P589">
        <v>148.94999999999999</v>
      </c>
      <c r="Q589">
        <v>93.36</v>
      </c>
      <c r="R589">
        <v>615.9</v>
      </c>
      <c r="S589">
        <v>291.45</v>
      </c>
      <c r="T589">
        <v>4159</v>
      </c>
    </row>
    <row r="590" spans="1:20" x14ac:dyDescent="0.25">
      <c r="A590" s="1">
        <v>39008</v>
      </c>
      <c r="B590">
        <v>1365.96</v>
      </c>
      <c r="C590">
        <v>3991.38</v>
      </c>
      <c r="D590">
        <v>163.50299999999999</v>
      </c>
      <c r="E590">
        <v>1036.7190000000001</v>
      </c>
      <c r="F590">
        <v>11.34</v>
      </c>
      <c r="G590">
        <v>15.6317</v>
      </c>
      <c r="H590">
        <v>2.4624999999999999</v>
      </c>
      <c r="I590">
        <v>2.0848</v>
      </c>
      <c r="J590">
        <v>59.1</v>
      </c>
      <c r="K590">
        <v>3.5110000000000001</v>
      </c>
      <c r="L590">
        <v>3.93</v>
      </c>
      <c r="M590">
        <v>5.3737500000000002</v>
      </c>
      <c r="N590">
        <v>5.2789999999999999</v>
      </c>
      <c r="O590">
        <v>1.2521</v>
      </c>
      <c r="P590">
        <v>149.04</v>
      </c>
      <c r="Q590">
        <v>92.08</v>
      </c>
      <c r="R590">
        <v>615.1</v>
      </c>
      <c r="S590">
        <v>290.05</v>
      </c>
      <c r="T590">
        <v>4109</v>
      </c>
    </row>
    <row r="591" spans="1:20" x14ac:dyDescent="0.25">
      <c r="A591" s="1">
        <v>39009</v>
      </c>
      <c r="B591">
        <v>1366.96</v>
      </c>
      <c r="C591">
        <v>3986.82</v>
      </c>
      <c r="D591">
        <v>163.363</v>
      </c>
      <c r="E591">
        <v>1035.8599999999999</v>
      </c>
      <c r="F591">
        <v>10.9</v>
      </c>
      <c r="G591">
        <v>15.4457</v>
      </c>
      <c r="H591">
        <v>2.4725000000000001</v>
      </c>
      <c r="I591">
        <v>2.0809000000000002</v>
      </c>
      <c r="J591">
        <v>58.4</v>
      </c>
      <c r="K591">
        <v>3.5190000000000001</v>
      </c>
      <c r="L591">
        <v>3.9382600000000001</v>
      </c>
      <c r="M591">
        <v>5.3737500000000002</v>
      </c>
      <c r="N591">
        <v>5.2729999999999997</v>
      </c>
      <c r="O591">
        <v>1.2609999999999999</v>
      </c>
      <c r="P591">
        <v>149.16999999999999</v>
      </c>
      <c r="Q591">
        <v>92.93</v>
      </c>
      <c r="R591">
        <v>625.20000000000005</v>
      </c>
      <c r="S591">
        <v>291.8</v>
      </c>
      <c r="T591">
        <v>4053</v>
      </c>
    </row>
    <row r="592" spans="1:20" x14ac:dyDescent="0.25">
      <c r="A592" s="1">
        <v>39010</v>
      </c>
      <c r="B592">
        <v>1368.6</v>
      </c>
      <c r="C592">
        <v>3998.19</v>
      </c>
      <c r="D592">
        <v>163.393</v>
      </c>
      <c r="E592">
        <v>1036.0550000000001</v>
      </c>
      <c r="F592">
        <v>10.63</v>
      </c>
      <c r="G592">
        <v>14.7278</v>
      </c>
      <c r="H592">
        <v>2.5049999999999999</v>
      </c>
      <c r="I592">
        <v>2.0836999999999999</v>
      </c>
      <c r="J592">
        <v>56.6</v>
      </c>
      <c r="K592">
        <v>3.5209999999999999</v>
      </c>
      <c r="L592">
        <v>3.9550000000000001</v>
      </c>
      <c r="M592">
        <v>5.3756300000000001</v>
      </c>
      <c r="N592">
        <v>5.2930000000000001</v>
      </c>
      <c r="O592">
        <v>1.2618</v>
      </c>
      <c r="P592">
        <v>149.82</v>
      </c>
      <c r="Q592">
        <v>91.25</v>
      </c>
      <c r="R592">
        <v>619.20000000000005</v>
      </c>
      <c r="S592">
        <v>287.39999999999998</v>
      </c>
      <c r="T592">
        <v>4017</v>
      </c>
    </row>
    <row r="593" spans="1:20" x14ac:dyDescent="0.25">
      <c r="A593" s="1">
        <v>39013</v>
      </c>
      <c r="B593">
        <v>1377.02</v>
      </c>
      <c r="C593">
        <v>4019.02</v>
      </c>
      <c r="D593">
        <v>163.17500000000001</v>
      </c>
      <c r="E593">
        <v>1034.248</v>
      </c>
      <c r="F593">
        <v>11.08</v>
      </c>
      <c r="G593">
        <v>14.617900000000001</v>
      </c>
      <c r="H593">
        <v>2.4849999999999999</v>
      </c>
      <c r="I593">
        <v>2.0876000000000001</v>
      </c>
      <c r="J593">
        <v>58.6</v>
      </c>
      <c r="K593">
        <v>3.5259999999999998</v>
      </c>
      <c r="L593">
        <v>4.0004999999999997</v>
      </c>
      <c r="M593">
        <v>5.3768799999999999</v>
      </c>
      <c r="N593">
        <v>5.36</v>
      </c>
      <c r="O593">
        <v>1.2545999999999999</v>
      </c>
      <c r="P593">
        <v>149.79</v>
      </c>
      <c r="Q593">
        <v>90.73</v>
      </c>
      <c r="R593">
        <v>605.9</v>
      </c>
      <c r="S593">
        <v>285.95</v>
      </c>
      <c r="T593">
        <v>3996</v>
      </c>
    </row>
    <row r="594" spans="1:20" x14ac:dyDescent="0.25">
      <c r="A594" s="1">
        <v>39014</v>
      </c>
      <c r="B594">
        <v>1377.38</v>
      </c>
      <c r="C594">
        <v>4014.01</v>
      </c>
      <c r="D594">
        <v>163.19399999999999</v>
      </c>
      <c r="E594">
        <v>1034.4639999999999</v>
      </c>
      <c r="F594">
        <v>10.78</v>
      </c>
      <c r="G594">
        <v>14.298299999999999</v>
      </c>
      <c r="H594">
        <v>2.4950000000000001</v>
      </c>
      <c r="I594">
        <v>2.0969000000000002</v>
      </c>
      <c r="J594">
        <v>57.7</v>
      </c>
      <c r="K594">
        <v>3.528</v>
      </c>
      <c r="L594">
        <v>3.9910000000000001</v>
      </c>
      <c r="M594">
        <v>5.38</v>
      </c>
      <c r="N594">
        <v>5.35</v>
      </c>
      <c r="O594">
        <v>1.2571000000000001</v>
      </c>
      <c r="P594">
        <v>149.91</v>
      </c>
      <c r="Q594">
        <v>91.27</v>
      </c>
      <c r="R594">
        <v>610.6</v>
      </c>
      <c r="S594">
        <v>283.10000000000002</v>
      </c>
      <c r="T594">
        <v>3978</v>
      </c>
    </row>
    <row r="595" spans="1:20" x14ac:dyDescent="0.25">
      <c r="A595" s="1">
        <v>39015</v>
      </c>
      <c r="B595">
        <v>1382.23</v>
      </c>
      <c r="C595">
        <v>4019.14</v>
      </c>
      <c r="D595">
        <v>163.15700000000001</v>
      </c>
      <c r="E595">
        <v>1037.0150000000001</v>
      </c>
      <c r="F595">
        <v>10.66</v>
      </c>
      <c r="G595">
        <v>14.310499999999999</v>
      </c>
      <c r="H595">
        <v>2.5125000000000002</v>
      </c>
      <c r="I595">
        <v>2.12</v>
      </c>
      <c r="J595">
        <v>57.1</v>
      </c>
      <c r="K595">
        <v>3.5379999999999998</v>
      </c>
      <c r="L595">
        <v>4.0073699999999999</v>
      </c>
      <c r="M595">
        <v>5.38</v>
      </c>
      <c r="N595">
        <v>5.3490000000000002</v>
      </c>
      <c r="O595">
        <v>1.2586999999999999</v>
      </c>
      <c r="P595">
        <v>150.11000000000001</v>
      </c>
      <c r="Q595">
        <v>93.32</v>
      </c>
      <c r="R595">
        <v>613.79999999999995</v>
      </c>
      <c r="S595">
        <v>281.75</v>
      </c>
      <c r="T595">
        <v>3960</v>
      </c>
    </row>
    <row r="596" spans="1:20" x14ac:dyDescent="0.25">
      <c r="A596" s="1">
        <v>39016</v>
      </c>
      <c r="B596">
        <v>1389.09</v>
      </c>
      <c r="C596">
        <v>4027.29</v>
      </c>
      <c r="D596">
        <v>163.27799999999999</v>
      </c>
      <c r="E596">
        <v>1040.076</v>
      </c>
      <c r="F596">
        <v>10.56</v>
      </c>
      <c r="G596">
        <v>14.266400000000001</v>
      </c>
      <c r="H596">
        <v>2.48</v>
      </c>
      <c r="I596">
        <v>2.145</v>
      </c>
      <c r="J596">
        <v>58.3</v>
      </c>
      <c r="K596">
        <v>3.548</v>
      </c>
      <c r="L596">
        <v>3.9831599999999998</v>
      </c>
      <c r="M596">
        <v>5.3762499999999998</v>
      </c>
      <c r="N596">
        <v>5.2729999999999997</v>
      </c>
      <c r="O596">
        <v>1.2697000000000001</v>
      </c>
      <c r="P596">
        <v>150.27000000000001</v>
      </c>
      <c r="Q596">
        <v>92.28</v>
      </c>
      <c r="R596">
        <v>623</v>
      </c>
      <c r="S596">
        <v>281.14999999999998</v>
      </c>
      <c r="T596">
        <v>3955</v>
      </c>
    </row>
    <row r="597" spans="1:20" x14ac:dyDescent="0.25">
      <c r="A597" s="1">
        <v>39017</v>
      </c>
      <c r="B597">
        <v>1377.34</v>
      </c>
      <c r="C597">
        <v>4017.27</v>
      </c>
      <c r="D597">
        <v>163.55099999999999</v>
      </c>
      <c r="E597">
        <v>1042.5809999999999</v>
      </c>
      <c r="F597">
        <v>10.8</v>
      </c>
      <c r="G597">
        <v>14.2753</v>
      </c>
      <c r="H597">
        <v>2.4649999999999999</v>
      </c>
      <c r="I597">
        <v>2.1187999999999998</v>
      </c>
      <c r="J597">
        <v>59.5</v>
      </c>
      <c r="K597">
        <v>3.5539999999999998</v>
      </c>
      <c r="L597">
        <v>3.9454400000000001</v>
      </c>
      <c r="M597">
        <v>5.3756300000000001</v>
      </c>
      <c r="N597">
        <v>5.2169999999999996</v>
      </c>
      <c r="O597">
        <v>1.2742</v>
      </c>
      <c r="P597">
        <v>149.83000000000001</v>
      </c>
      <c r="Q597">
        <v>92.67</v>
      </c>
      <c r="R597">
        <v>624.4</v>
      </c>
      <c r="S597">
        <v>282.05</v>
      </c>
      <c r="T597">
        <v>3982</v>
      </c>
    </row>
    <row r="598" spans="1:20" x14ac:dyDescent="0.25">
      <c r="A598" s="1">
        <v>39020</v>
      </c>
      <c r="B598">
        <v>1377.93</v>
      </c>
      <c r="C598">
        <v>4004.92</v>
      </c>
      <c r="D598">
        <v>163.67699999999999</v>
      </c>
      <c r="E598">
        <v>1043.106</v>
      </c>
      <c r="F598">
        <v>11.2</v>
      </c>
      <c r="G598">
        <v>14.925700000000001</v>
      </c>
      <c r="H598">
        <v>2.4350000000000001</v>
      </c>
      <c r="I598">
        <v>2.1198000000000001</v>
      </c>
      <c r="J598">
        <v>58.5</v>
      </c>
      <c r="K598">
        <v>3.5609999999999999</v>
      </c>
      <c r="L598">
        <v>3.9329999999999998</v>
      </c>
      <c r="M598">
        <v>5.3712499999999999</v>
      </c>
      <c r="N598">
        <v>5.1689999999999996</v>
      </c>
      <c r="O598">
        <v>1.2721</v>
      </c>
      <c r="P598">
        <v>149.49</v>
      </c>
      <c r="Q598">
        <v>90.28</v>
      </c>
      <c r="R598">
        <v>630.79999999999995</v>
      </c>
      <c r="S598">
        <v>277</v>
      </c>
      <c r="T598">
        <v>4006</v>
      </c>
    </row>
    <row r="599" spans="1:20" x14ac:dyDescent="0.25">
      <c r="A599" s="1">
        <v>39021</v>
      </c>
      <c r="B599">
        <v>1377.94</v>
      </c>
      <c r="C599">
        <v>4004.8</v>
      </c>
      <c r="D599">
        <v>164.04400000000001</v>
      </c>
      <c r="E599">
        <v>1046.6990000000001</v>
      </c>
      <c r="F599">
        <v>11.1</v>
      </c>
      <c r="G599">
        <v>14.5146</v>
      </c>
      <c r="H599">
        <v>2.4075000000000002</v>
      </c>
      <c r="I599">
        <v>2.0910000000000002</v>
      </c>
      <c r="J599">
        <v>60.9</v>
      </c>
      <c r="K599">
        <v>3.5640000000000001</v>
      </c>
      <c r="L599">
        <v>3.8685800000000001</v>
      </c>
      <c r="M599">
        <v>5.3706300000000002</v>
      </c>
      <c r="N599">
        <v>5.1760000000000002</v>
      </c>
      <c r="O599">
        <v>1.2769999999999999</v>
      </c>
      <c r="P599">
        <v>149.29</v>
      </c>
      <c r="Q599">
        <v>90.65</v>
      </c>
      <c r="R599">
        <v>630.20000000000005</v>
      </c>
      <c r="S599">
        <v>276.55</v>
      </c>
      <c r="T599">
        <v>4037</v>
      </c>
    </row>
    <row r="600" spans="1:20" x14ac:dyDescent="0.25">
      <c r="A600" s="1">
        <v>39022</v>
      </c>
      <c r="B600">
        <v>1367.81</v>
      </c>
      <c r="C600">
        <v>4014.34</v>
      </c>
      <c r="D600">
        <v>164.315</v>
      </c>
      <c r="E600">
        <v>1049.279</v>
      </c>
      <c r="F600">
        <v>11.51</v>
      </c>
      <c r="G600">
        <v>13.995900000000001</v>
      </c>
      <c r="H600">
        <v>2.41</v>
      </c>
      <c r="I600">
        <v>2.1040999999999999</v>
      </c>
      <c r="J600">
        <v>63.8</v>
      </c>
      <c r="K600">
        <v>3.5630000000000002</v>
      </c>
      <c r="L600">
        <v>3.82856</v>
      </c>
      <c r="M600">
        <v>5.37</v>
      </c>
      <c r="N600">
        <v>5.1189999999999998</v>
      </c>
      <c r="O600">
        <v>1.2764</v>
      </c>
      <c r="P600">
        <v>149.35</v>
      </c>
      <c r="Q600">
        <v>90.63</v>
      </c>
      <c r="R600">
        <v>642.70000000000005</v>
      </c>
      <c r="S600">
        <v>266</v>
      </c>
      <c r="T600">
        <v>4100</v>
      </c>
    </row>
    <row r="601" spans="1:20" x14ac:dyDescent="0.25">
      <c r="A601" s="1">
        <v>39023</v>
      </c>
      <c r="B601">
        <v>1367.34</v>
      </c>
      <c r="C601">
        <v>3974.62</v>
      </c>
      <c r="D601">
        <v>164.12799999999999</v>
      </c>
      <c r="E601">
        <v>1047.702</v>
      </c>
      <c r="F601">
        <v>11.42</v>
      </c>
      <c r="G601">
        <v>14.8847</v>
      </c>
      <c r="H601">
        <v>2.4449999999999998</v>
      </c>
      <c r="I601">
        <v>2.0962999999999998</v>
      </c>
      <c r="J601">
        <v>63.5</v>
      </c>
      <c r="K601">
        <v>3.5659999999999998</v>
      </c>
      <c r="L601">
        <v>3.85501</v>
      </c>
      <c r="M601">
        <v>5.3681299999999998</v>
      </c>
      <c r="N601">
        <v>5.0609999999999999</v>
      </c>
      <c r="O601">
        <v>1.2769999999999999</v>
      </c>
      <c r="P601">
        <v>149.69999999999999</v>
      </c>
      <c r="Q601">
        <v>89.8</v>
      </c>
      <c r="R601">
        <v>651.5</v>
      </c>
      <c r="S601">
        <v>271.35000000000002</v>
      </c>
      <c r="T601">
        <v>4146</v>
      </c>
    </row>
    <row r="602" spans="1:20" x14ac:dyDescent="0.25">
      <c r="A602" s="1">
        <v>39024</v>
      </c>
      <c r="B602">
        <v>1364.3</v>
      </c>
      <c r="C602">
        <v>3990.46</v>
      </c>
      <c r="D602">
        <v>163.852</v>
      </c>
      <c r="E602">
        <v>1041.673</v>
      </c>
      <c r="F602">
        <v>11.16</v>
      </c>
      <c r="G602">
        <v>14.4651</v>
      </c>
      <c r="H602">
        <v>2.5049999999999999</v>
      </c>
      <c r="I602">
        <v>2.1040000000000001</v>
      </c>
      <c r="J602">
        <v>60.9</v>
      </c>
      <c r="K602">
        <v>3.5659999999999998</v>
      </c>
      <c r="L602">
        <v>3.9279999999999999</v>
      </c>
      <c r="M602">
        <v>5.37</v>
      </c>
      <c r="N602">
        <v>5.0780000000000003</v>
      </c>
      <c r="O602">
        <v>1.2718</v>
      </c>
      <c r="P602">
        <v>150.08000000000001</v>
      </c>
      <c r="Q602">
        <v>91.06</v>
      </c>
      <c r="R602">
        <v>653</v>
      </c>
      <c r="S602">
        <v>274.5</v>
      </c>
      <c r="T602">
        <v>4188</v>
      </c>
    </row>
    <row r="603" spans="1:20" x14ac:dyDescent="0.25">
      <c r="A603" s="1">
        <v>39027</v>
      </c>
      <c r="B603">
        <v>1379.78</v>
      </c>
      <c r="C603">
        <v>4045.22</v>
      </c>
      <c r="D603">
        <v>163.785</v>
      </c>
      <c r="E603">
        <v>1042.5329999999999</v>
      </c>
      <c r="F603">
        <v>11.16</v>
      </c>
      <c r="G603">
        <v>13.9834</v>
      </c>
      <c r="H603">
        <v>2.5350000000000001</v>
      </c>
      <c r="I603">
        <v>2.1219999999999999</v>
      </c>
      <c r="J603">
        <v>58.9</v>
      </c>
      <c r="K603">
        <v>3.569</v>
      </c>
      <c r="L603">
        <v>3.9390000000000001</v>
      </c>
      <c r="M603">
        <v>5.3753099999999998</v>
      </c>
      <c r="N603">
        <v>5.2380000000000004</v>
      </c>
      <c r="O603">
        <v>1.2724</v>
      </c>
      <c r="P603">
        <v>150.52000000000001</v>
      </c>
      <c r="Q603">
        <v>91.94</v>
      </c>
      <c r="R603">
        <v>651.9</v>
      </c>
      <c r="S603">
        <v>276.2</v>
      </c>
      <c r="T603">
        <v>4214</v>
      </c>
    </row>
    <row r="604" spans="1:20" x14ac:dyDescent="0.25">
      <c r="A604" s="1">
        <v>39028</v>
      </c>
      <c r="B604">
        <v>1382.84</v>
      </c>
      <c r="C604">
        <v>4072.86</v>
      </c>
      <c r="D604">
        <v>164.06800000000001</v>
      </c>
      <c r="E604">
        <v>1045.067</v>
      </c>
      <c r="F604">
        <v>11.09</v>
      </c>
      <c r="G604">
        <v>13.887499999999999</v>
      </c>
      <c r="H604">
        <v>2.5024999999999999</v>
      </c>
      <c r="I604">
        <v>2.125</v>
      </c>
      <c r="J604">
        <v>60.9</v>
      </c>
      <c r="K604">
        <v>3.5750000000000002</v>
      </c>
      <c r="L604">
        <v>3.9032200000000001</v>
      </c>
      <c r="M604">
        <v>5.3753500000000001</v>
      </c>
      <c r="N604">
        <v>5.1959999999999997</v>
      </c>
      <c r="O604">
        <v>1.2808999999999999</v>
      </c>
      <c r="P604">
        <v>150.37</v>
      </c>
      <c r="Q604">
        <v>90.85</v>
      </c>
      <c r="R604">
        <v>651.79999999999995</v>
      </c>
      <c r="S604">
        <v>277.5</v>
      </c>
      <c r="T604">
        <v>4242</v>
      </c>
    </row>
    <row r="605" spans="1:20" x14ac:dyDescent="0.25">
      <c r="A605" s="1">
        <v>39029</v>
      </c>
      <c r="B605">
        <v>1385.72</v>
      </c>
      <c r="C605">
        <v>4073.81</v>
      </c>
      <c r="D605">
        <v>163.90299999999999</v>
      </c>
      <c r="E605">
        <v>1046.616</v>
      </c>
      <c r="F605">
        <v>10.75</v>
      </c>
      <c r="G605">
        <v>14.0015</v>
      </c>
      <c r="H605">
        <v>2.4975000000000001</v>
      </c>
      <c r="I605">
        <v>2.125</v>
      </c>
      <c r="J605">
        <v>63.5</v>
      </c>
      <c r="K605">
        <v>3.577</v>
      </c>
      <c r="L605">
        <v>3.9258799999999998</v>
      </c>
      <c r="M605">
        <v>5.3744199999999998</v>
      </c>
      <c r="N605">
        <v>5.1109999999999998</v>
      </c>
      <c r="O605">
        <v>1.2766999999999999</v>
      </c>
      <c r="P605">
        <v>150.33000000000001</v>
      </c>
      <c r="Q605">
        <v>91.75</v>
      </c>
      <c r="R605">
        <v>642.5</v>
      </c>
      <c r="S605">
        <v>266.14999999999998</v>
      </c>
      <c r="T605">
        <v>4256</v>
      </c>
    </row>
    <row r="606" spans="1:20" x14ac:dyDescent="0.25">
      <c r="A606" s="1">
        <v>39030</v>
      </c>
      <c r="B606">
        <v>1378.33</v>
      </c>
      <c r="C606">
        <v>4073</v>
      </c>
      <c r="D606">
        <v>164.04499999999999</v>
      </c>
      <c r="E606">
        <v>1046.646</v>
      </c>
      <c r="F606">
        <v>11.01</v>
      </c>
      <c r="G606">
        <v>14.0318</v>
      </c>
      <c r="H606">
        <v>2.5074999999999998</v>
      </c>
      <c r="I606">
        <v>2.1309</v>
      </c>
      <c r="J606">
        <v>62</v>
      </c>
      <c r="K606">
        <v>3.5840000000000001</v>
      </c>
      <c r="L606">
        <v>3.9072200000000001</v>
      </c>
      <c r="M606">
        <v>5.3762499999999998</v>
      </c>
      <c r="N606">
        <v>5.1449999999999996</v>
      </c>
      <c r="O606">
        <v>1.2834000000000001</v>
      </c>
      <c r="P606">
        <v>151.28</v>
      </c>
      <c r="Q606">
        <v>93.08</v>
      </c>
      <c r="R606">
        <v>661.1</v>
      </c>
      <c r="S606">
        <v>272.5</v>
      </c>
      <c r="T606">
        <v>4245</v>
      </c>
    </row>
    <row r="607" spans="1:20" x14ac:dyDescent="0.25">
      <c r="A607" s="1">
        <v>39031</v>
      </c>
      <c r="B607">
        <v>1380.9</v>
      </c>
      <c r="C607">
        <v>4063.84</v>
      </c>
      <c r="D607">
        <v>164.328</v>
      </c>
      <c r="E607">
        <v>1048.664</v>
      </c>
      <c r="F607">
        <v>10.79</v>
      </c>
      <c r="G607">
        <v>13.7988</v>
      </c>
      <c r="H607">
        <v>2.4874999999999998</v>
      </c>
      <c r="I607">
        <v>2.1274999999999999</v>
      </c>
      <c r="J607">
        <v>63.5</v>
      </c>
      <c r="K607">
        <v>3.585</v>
      </c>
      <c r="L607">
        <v>3.8774999999999999</v>
      </c>
      <c r="M607">
        <v>5.3743800000000004</v>
      </c>
      <c r="N607">
        <v>5.1120000000000001</v>
      </c>
      <c r="O607">
        <v>1.2841</v>
      </c>
      <c r="P607">
        <v>151.03</v>
      </c>
      <c r="Q607">
        <v>91.51</v>
      </c>
      <c r="R607">
        <v>654.5</v>
      </c>
      <c r="S607">
        <v>250.7</v>
      </c>
      <c r="T607">
        <v>4210</v>
      </c>
    </row>
    <row r="608" spans="1:20" x14ac:dyDescent="0.25">
      <c r="A608" s="1">
        <v>39034</v>
      </c>
      <c r="B608">
        <v>1384.42</v>
      </c>
      <c r="C608">
        <v>4086.14</v>
      </c>
      <c r="D608">
        <v>164.22399999999999</v>
      </c>
      <c r="E608">
        <v>1048.069</v>
      </c>
      <c r="F608">
        <v>10.86</v>
      </c>
      <c r="G608">
        <v>14.0769</v>
      </c>
      <c r="H608">
        <v>2.4725000000000001</v>
      </c>
      <c r="I608">
        <v>2.1132</v>
      </c>
      <c r="J608">
        <v>65.099999999999994</v>
      </c>
      <c r="K608">
        <v>3.5870000000000002</v>
      </c>
      <c r="L608">
        <v>3.8977300000000001</v>
      </c>
      <c r="M608">
        <v>5.3737500000000002</v>
      </c>
      <c r="N608">
        <v>5.0620000000000003</v>
      </c>
      <c r="O608">
        <v>1.2804</v>
      </c>
      <c r="P608">
        <v>151.33000000000001</v>
      </c>
      <c r="Q608">
        <v>90.5</v>
      </c>
      <c r="R608">
        <v>650.29999999999995</v>
      </c>
      <c r="S608">
        <v>249.45</v>
      </c>
      <c r="T608">
        <v>4180</v>
      </c>
    </row>
    <row r="609" spans="1:20" x14ac:dyDescent="0.25">
      <c r="A609" s="1">
        <v>39035</v>
      </c>
      <c r="B609">
        <v>1393.22</v>
      </c>
      <c r="C609">
        <v>4084.33</v>
      </c>
      <c r="D609">
        <v>164.364</v>
      </c>
      <c r="E609">
        <v>1050.144</v>
      </c>
      <c r="F609">
        <v>10.5</v>
      </c>
      <c r="G609">
        <v>14.351800000000001</v>
      </c>
      <c r="H609">
        <v>2.4575</v>
      </c>
      <c r="I609">
        <v>2.105</v>
      </c>
      <c r="J609">
        <v>66.3</v>
      </c>
      <c r="K609">
        <v>3.593</v>
      </c>
      <c r="L609">
        <v>3.8725000000000001</v>
      </c>
      <c r="M609">
        <v>5.375</v>
      </c>
      <c r="N609">
        <v>5.1219999999999999</v>
      </c>
      <c r="O609">
        <v>1.2818000000000001</v>
      </c>
      <c r="P609">
        <v>150.68</v>
      </c>
      <c r="Q609">
        <v>90.2</v>
      </c>
      <c r="R609">
        <v>649.9</v>
      </c>
      <c r="S609">
        <v>251.35</v>
      </c>
      <c r="T609">
        <v>4153</v>
      </c>
    </row>
    <row r="610" spans="1:20" x14ac:dyDescent="0.25">
      <c r="A610" s="1">
        <v>39036</v>
      </c>
      <c r="B610">
        <v>1396.57</v>
      </c>
      <c r="C610">
        <v>4108.83</v>
      </c>
      <c r="D610">
        <v>164.17099999999999</v>
      </c>
      <c r="E610">
        <v>1047.49</v>
      </c>
      <c r="F610">
        <v>10.31</v>
      </c>
      <c r="G610">
        <v>13.7616</v>
      </c>
      <c r="H610">
        <v>2.4975000000000001</v>
      </c>
      <c r="I610">
        <v>2.1297000000000001</v>
      </c>
      <c r="J610">
        <v>66.2</v>
      </c>
      <c r="K610">
        <v>3.5950000000000002</v>
      </c>
      <c r="L610">
        <v>3.8969999999999998</v>
      </c>
      <c r="M610">
        <v>5.3731299999999997</v>
      </c>
      <c r="N610">
        <v>5.0599999999999996</v>
      </c>
      <c r="O610">
        <v>1.2816000000000001</v>
      </c>
      <c r="P610">
        <v>151.38999999999999</v>
      </c>
      <c r="Q610">
        <v>90.68</v>
      </c>
      <c r="R610">
        <v>648.6</v>
      </c>
      <c r="S610">
        <v>251.7</v>
      </c>
      <c r="T610">
        <v>4134</v>
      </c>
    </row>
    <row r="611" spans="1:20" x14ac:dyDescent="0.25">
      <c r="A611" s="1">
        <v>39037</v>
      </c>
      <c r="B611">
        <v>1399.76</v>
      </c>
      <c r="C611">
        <v>4109.8100000000004</v>
      </c>
      <c r="D611">
        <v>164.148</v>
      </c>
      <c r="E611">
        <v>1045.5820000000001</v>
      </c>
      <c r="F611">
        <v>10.16</v>
      </c>
      <c r="G611">
        <v>13.483599999999999</v>
      </c>
      <c r="H611">
        <v>2.3849999999999998</v>
      </c>
      <c r="I611">
        <v>2.0948000000000002</v>
      </c>
      <c r="J611">
        <v>64.5</v>
      </c>
      <c r="K611">
        <v>3.5979999999999999</v>
      </c>
      <c r="L611">
        <v>3.94</v>
      </c>
      <c r="M611">
        <v>5.375</v>
      </c>
      <c r="N611">
        <v>5.1070000000000002</v>
      </c>
      <c r="O611">
        <v>1.2795000000000001</v>
      </c>
      <c r="P611">
        <v>151.26</v>
      </c>
      <c r="Q611">
        <v>88.18</v>
      </c>
      <c r="R611">
        <v>646.70000000000005</v>
      </c>
      <c r="S611">
        <v>246.55</v>
      </c>
      <c r="T611">
        <v>4121</v>
      </c>
    </row>
    <row r="612" spans="1:20" x14ac:dyDescent="0.25">
      <c r="A612" s="1">
        <v>39038</v>
      </c>
      <c r="B612">
        <v>1401.2</v>
      </c>
      <c r="C612">
        <v>4080.03</v>
      </c>
      <c r="D612">
        <v>164.358</v>
      </c>
      <c r="E612">
        <v>1048.652</v>
      </c>
      <c r="F612">
        <v>10.050000000000001</v>
      </c>
      <c r="G612">
        <v>13.4419</v>
      </c>
      <c r="H612">
        <v>2.395</v>
      </c>
      <c r="I612">
        <v>2.0792000000000002</v>
      </c>
      <c r="J612">
        <v>65</v>
      </c>
      <c r="K612">
        <v>3.6040000000000001</v>
      </c>
      <c r="L612">
        <v>3.8805000000000001</v>
      </c>
      <c r="M612">
        <v>5.375</v>
      </c>
      <c r="N612">
        <v>5.1369999999999996</v>
      </c>
      <c r="O612">
        <v>1.2827999999999999</v>
      </c>
      <c r="P612">
        <v>151.05000000000001</v>
      </c>
      <c r="Q612">
        <v>87.73</v>
      </c>
      <c r="R612">
        <v>647.6</v>
      </c>
      <c r="S612">
        <v>248.2</v>
      </c>
      <c r="T612">
        <v>4129</v>
      </c>
    </row>
    <row r="613" spans="1:20" x14ac:dyDescent="0.25">
      <c r="A613" s="1">
        <v>39041</v>
      </c>
      <c r="B613">
        <v>1400.5</v>
      </c>
      <c r="C613">
        <v>4095.75</v>
      </c>
      <c r="D613">
        <v>164.49100000000001</v>
      </c>
      <c r="E613">
        <v>1049.4970000000001</v>
      </c>
      <c r="F613">
        <v>9.9700000000000006</v>
      </c>
      <c r="G613">
        <v>13.3018</v>
      </c>
      <c r="H613">
        <v>2.4224999999999999</v>
      </c>
      <c r="I613">
        <v>2.073</v>
      </c>
      <c r="J613">
        <v>63.6</v>
      </c>
      <c r="K613">
        <v>3.6030000000000002</v>
      </c>
      <c r="L613">
        <v>3.8672300000000002</v>
      </c>
      <c r="M613">
        <v>5.3706300000000002</v>
      </c>
      <c r="N613">
        <v>5.0679999999999996</v>
      </c>
      <c r="O613">
        <v>1.2814000000000001</v>
      </c>
      <c r="P613">
        <v>151.29</v>
      </c>
      <c r="Q613">
        <v>87.56</v>
      </c>
      <c r="R613">
        <v>647.29999999999995</v>
      </c>
      <c r="S613">
        <v>246.6</v>
      </c>
      <c r="T613">
        <v>4137</v>
      </c>
    </row>
    <row r="614" spans="1:20" x14ac:dyDescent="0.25">
      <c r="A614" s="1">
        <v>39042</v>
      </c>
      <c r="B614">
        <v>1402.81</v>
      </c>
      <c r="C614">
        <v>4096.0600000000004</v>
      </c>
      <c r="D614">
        <v>164.51400000000001</v>
      </c>
      <c r="E614">
        <v>1050.4570000000001</v>
      </c>
      <c r="F614">
        <v>9.9</v>
      </c>
      <c r="G614">
        <v>12.707800000000001</v>
      </c>
      <c r="H614">
        <v>2.4449999999999998</v>
      </c>
      <c r="I614">
        <v>2.0750000000000002</v>
      </c>
      <c r="J614">
        <v>62.7</v>
      </c>
      <c r="K614">
        <v>3.6040000000000001</v>
      </c>
      <c r="L614">
        <v>3.8683700000000001</v>
      </c>
      <c r="M614">
        <v>5.37</v>
      </c>
      <c r="N614">
        <v>5.0670000000000002</v>
      </c>
      <c r="O614">
        <v>1.2822</v>
      </c>
      <c r="P614">
        <v>151.44</v>
      </c>
      <c r="Q614">
        <v>88.93</v>
      </c>
      <c r="R614">
        <v>654.29999999999995</v>
      </c>
      <c r="S614">
        <v>254</v>
      </c>
      <c r="T614">
        <v>4138</v>
      </c>
    </row>
    <row r="615" spans="1:20" x14ac:dyDescent="0.25">
      <c r="A615" s="1">
        <v>39043</v>
      </c>
      <c r="B615">
        <v>1406.09</v>
      </c>
      <c r="C615">
        <v>4094.97</v>
      </c>
      <c r="D615">
        <v>164.56899999999999</v>
      </c>
      <c r="E615">
        <v>1051.085</v>
      </c>
      <c r="F615">
        <v>10.14</v>
      </c>
      <c r="G615">
        <v>12.848599999999999</v>
      </c>
      <c r="H615">
        <v>2.4550000000000001</v>
      </c>
      <c r="I615">
        <v>2.0783</v>
      </c>
      <c r="J615">
        <v>62.9</v>
      </c>
      <c r="K615">
        <v>3.613</v>
      </c>
      <c r="L615">
        <v>3.8614799999999998</v>
      </c>
      <c r="M615">
        <v>5.37</v>
      </c>
      <c r="N615">
        <v>5.0460000000000003</v>
      </c>
      <c r="O615">
        <v>1.2926</v>
      </c>
      <c r="P615">
        <v>151.1</v>
      </c>
      <c r="Q615">
        <v>88</v>
      </c>
      <c r="R615">
        <v>654.79999999999995</v>
      </c>
      <c r="S615">
        <v>253.55</v>
      </c>
      <c r="T615">
        <v>4144</v>
      </c>
    </row>
    <row r="616" spans="1:20" x14ac:dyDescent="0.25">
      <c r="A616" s="1">
        <v>39044</v>
      </c>
      <c r="B616">
        <v>1406.09</v>
      </c>
      <c r="C616">
        <v>4085.76</v>
      </c>
      <c r="D616">
        <v>164.34</v>
      </c>
      <c r="E616">
        <v>1051.222</v>
      </c>
      <c r="F616">
        <v>10.14</v>
      </c>
      <c r="G616">
        <v>13.207800000000001</v>
      </c>
      <c r="H616">
        <v>2.4900000000000002</v>
      </c>
      <c r="I616">
        <v>2.0846</v>
      </c>
      <c r="J616">
        <v>62.9</v>
      </c>
      <c r="K616">
        <v>3.6179999999999999</v>
      </c>
      <c r="L616">
        <v>3.8936799999999998</v>
      </c>
      <c r="M616">
        <v>5.37</v>
      </c>
      <c r="N616">
        <v>5.0289999999999999</v>
      </c>
      <c r="O616">
        <v>1.2951999999999999</v>
      </c>
      <c r="P616">
        <v>150.54</v>
      </c>
      <c r="Q616">
        <v>88</v>
      </c>
      <c r="R616">
        <v>654.79999999999995</v>
      </c>
      <c r="S616">
        <v>253.55</v>
      </c>
      <c r="T616">
        <v>4163</v>
      </c>
    </row>
    <row r="617" spans="1:20" x14ac:dyDescent="0.25">
      <c r="A617" s="1">
        <v>39045</v>
      </c>
      <c r="B617">
        <v>1400.95</v>
      </c>
      <c r="C617">
        <v>4048.16</v>
      </c>
      <c r="D617">
        <v>164.673</v>
      </c>
      <c r="E617">
        <v>1052.3679999999999</v>
      </c>
      <c r="F617">
        <v>10.73</v>
      </c>
      <c r="G617">
        <v>14.314399999999999</v>
      </c>
      <c r="H617">
        <v>2.4824999999999999</v>
      </c>
      <c r="I617">
        <v>2.0838000000000001</v>
      </c>
      <c r="J617">
        <v>63</v>
      </c>
      <c r="K617">
        <v>3.6240000000000001</v>
      </c>
      <c r="L617">
        <v>3.8610000000000002</v>
      </c>
      <c r="M617">
        <v>5.37</v>
      </c>
      <c r="N617">
        <v>5.0090000000000003</v>
      </c>
      <c r="O617">
        <v>1.3093999999999999</v>
      </c>
      <c r="P617">
        <v>151.74</v>
      </c>
      <c r="Q617">
        <v>88</v>
      </c>
      <c r="R617">
        <v>654.79999999999995</v>
      </c>
      <c r="S617">
        <v>253.55</v>
      </c>
      <c r="T617">
        <v>4185</v>
      </c>
    </row>
    <row r="618" spans="1:20" x14ac:dyDescent="0.25">
      <c r="A618" s="1">
        <v>39048</v>
      </c>
      <c r="B618">
        <v>1381.9</v>
      </c>
      <c r="C618">
        <v>3978.25</v>
      </c>
      <c r="D618">
        <v>164.63300000000001</v>
      </c>
      <c r="E618">
        <v>1053.316</v>
      </c>
      <c r="F618">
        <v>12.3</v>
      </c>
      <c r="G618">
        <v>16.5885</v>
      </c>
      <c r="H618">
        <v>2.5</v>
      </c>
      <c r="I618">
        <v>2.1124999999999998</v>
      </c>
      <c r="J618">
        <v>65.099999999999994</v>
      </c>
      <c r="K618">
        <v>3.625</v>
      </c>
      <c r="L618">
        <v>3.84273</v>
      </c>
      <c r="M618">
        <v>5.37</v>
      </c>
      <c r="N618">
        <v>5.0220000000000002</v>
      </c>
      <c r="O618">
        <v>1.3121</v>
      </c>
      <c r="P618">
        <v>152.46</v>
      </c>
      <c r="Q618">
        <v>89.08</v>
      </c>
      <c r="R618">
        <v>666.5</v>
      </c>
      <c r="S618">
        <v>261.55</v>
      </c>
      <c r="T618">
        <v>4208</v>
      </c>
    </row>
    <row r="619" spans="1:20" x14ac:dyDescent="0.25">
      <c r="A619" s="1">
        <v>39049</v>
      </c>
      <c r="B619">
        <v>1386.72</v>
      </c>
      <c r="C619">
        <v>3975.11</v>
      </c>
      <c r="D619">
        <v>164.779</v>
      </c>
      <c r="E619">
        <v>1054.9390000000001</v>
      </c>
      <c r="F619">
        <v>11.62</v>
      </c>
      <c r="G619">
        <v>15.9572</v>
      </c>
      <c r="H619">
        <v>2.4725000000000001</v>
      </c>
      <c r="I619">
        <v>2.1030000000000002</v>
      </c>
      <c r="J619">
        <v>67.099999999999994</v>
      </c>
      <c r="K619">
        <v>3.6259999999999999</v>
      </c>
      <c r="L619">
        <v>3.85242</v>
      </c>
      <c r="M619">
        <v>5.37</v>
      </c>
      <c r="N619">
        <v>5.0069999999999997</v>
      </c>
      <c r="O619">
        <v>1.3158000000000001</v>
      </c>
      <c r="P619">
        <v>153.34</v>
      </c>
      <c r="Q619">
        <v>89.75</v>
      </c>
      <c r="R619">
        <v>663.3</v>
      </c>
      <c r="S619">
        <v>256.5</v>
      </c>
      <c r="T619">
        <v>4255</v>
      </c>
    </row>
    <row r="620" spans="1:20" x14ac:dyDescent="0.25">
      <c r="A620" s="1">
        <v>39050</v>
      </c>
      <c r="B620">
        <v>1399.48</v>
      </c>
      <c r="C620">
        <v>4023.09</v>
      </c>
      <c r="D620">
        <v>164.61699999999999</v>
      </c>
      <c r="E620">
        <v>1054.296</v>
      </c>
      <c r="F620">
        <v>10.83</v>
      </c>
      <c r="G620">
        <v>14.8246</v>
      </c>
      <c r="H620">
        <v>2.5125000000000002</v>
      </c>
      <c r="I620">
        <v>2.0979999999999999</v>
      </c>
      <c r="J620">
        <v>66.900000000000006</v>
      </c>
      <c r="K620">
        <v>3.6269999999999998</v>
      </c>
      <c r="L620">
        <v>3.8719999999999999</v>
      </c>
      <c r="M620">
        <v>5.3693799999999996</v>
      </c>
      <c r="N620">
        <v>4.96</v>
      </c>
      <c r="O620">
        <v>1.3154999999999999</v>
      </c>
      <c r="P620">
        <v>153.1</v>
      </c>
      <c r="Q620">
        <v>91.22</v>
      </c>
      <c r="R620">
        <v>661.5</v>
      </c>
      <c r="S620">
        <v>255.5</v>
      </c>
      <c r="T620">
        <v>4298</v>
      </c>
    </row>
    <row r="621" spans="1:20" x14ac:dyDescent="0.25">
      <c r="A621" s="1">
        <v>39051</v>
      </c>
      <c r="B621">
        <v>1400.63</v>
      </c>
      <c r="C621">
        <v>3987.23</v>
      </c>
      <c r="D621">
        <v>164.83600000000001</v>
      </c>
      <c r="E621">
        <v>1057.5730000000001</v>
      </c>
      <c r="F621">
        <v>10.91</v>
      </c>
      <c r="G621">
        <v>15.556100000000001</v>
      </c>
      <c r="H621">
        <v>2.4824999999999999</v>
      </c>
      <c r="I621">
        <v>2.1105999999999998</v>
      </c>
      <c r="J621">
        <v>68.5</v>
      </c>
      <c r="K621">
        <v>3.6360000000000001</v>
      </c>
      <c r="L621">
        <v>3.8408500000000001</v>
      </c>
      <c r="M621">
        <v>5.37</v>
      </c>
      <c r="N621">
        <v>4.9530000000000003</v>
      </c>
      <c r="O621">
        <v>1.3254999999999999</v>
      </c>
      <c r="P621">
        <v>153.36000000000001</v>
      </c>
      <c r="Q621">
        <v>91.89</v>
      </c>
      <c r="R621">
        <v>672.9</v>
      </c>
      <c r="S621">
        <v>259.85000000000002</v>
      </c>
      <c r="T621">
        <v>4336</v>
      </c>
    </row>
    <row r="622" spans="1:20" x14ac:dyDescent="0.25">
      <c r="A622" s="1">
        <v>39052</v>
      </c>
      <c r="B622">
        <v>1396.71</v>
      </c>
      <c r="C622">
        <v>3932.09</v>
      </c>
      <c r="D622">
        <v>165.072</v>
      </c>
      <c r="E622">
        <v>1059.941</v>
      </c>
      <c r="F622">
        <v>11.66</v>
      </c>
      <c r="G622">
        <v>17.051100000000002</v>
      </c>
      <c r="H622">
        <v>2.5150000000000001</v>
      </c>
      <c r="I622">
        <v>2.1223000000000001</v>
      </c>
      <c r="J622">
        <v>72.25</v>
      </c>
      <c r="K622">
        <v>3.6379999999999999</v>
      </c>
      <c r="L622">
        <v>3.8140000000000001</v>
      </c>
      <c r="M622">
        <v>5.3656300000000003</v>
      </c>
      <c r="N622">
        <v>4.9139999999999997</v>
      </c>
      <c r="O622">
        <v>1.3338000000000001</v>
      </c>
      <c r="P622">
        <v>153.96</v>
      </c>
      <c r="Q622">
        <v>92.19</v>
      </c>
      <c r="R622">
        <v>670.7</v>
      </c>
      <c r="S622">
        <v>257.39999999999998</v>
      </c>
      <c r="T622">
        <v>4369</v>
      </c>
    </row>
    <row r="623" spans="1:20" x14ac:dyDescent="0.25">
      <c r="A623" s="1">
        <v>39055</v>
      </c>
      <c r="B623">
        <v>1409.12</v>
      </c>
      <c r="C623">
        <v>3962.93</v>
      </c>
      <c r="D623">
        <v>165.10900000000001</v>
      </c>
      <c r="E623">
        <v>1060.1300000000001</v>
      </c>
      <c r="F623">
        <v>11.23</v>
      </c>
      <c r="G623">
        <v>17.082699999999999</v>
      </c>
      <c r="H623">
        <v>2.4474999999999998</v>
      </c>
      <c r="I623">
        <v>2.14</v>
      </c>
      <c r="J623">
        <v>70.099999999999994</v>
      </c>
      <c r="K623">
        <v>3.6389999999999998</v>
      </c>
      <c r="L623">
        <v>3.8068300000000002</v>
      </c>
      <c r="M623">
        <v>5.3525</v>
      </c>
      <c r="N623">
        <v>4.84</v>
      </c>
      <c r="O623">
        <v>1.3326</v>
      </c>
      <c r="P623">
        <v>153.79</v>
      </c>
      <c r="Q623">
        <v>91.2</v>
      </c>
      <c r="R623">
        <v>671.2</v>
      </c>
      <c r="S623">
        <v>258.39999999999998</v>
      </c>
      <c r="T623">
        <v>4400</v>
      </c>
    </row>
    <row r="624" spans="1:20" x14ac:dyDescent="0.25">
      <c r="A624" s="1">
        <v>39056</v>
      </c>
      <c r="B624">
        <v>1414.76</v>
      </c>
      <c r="C624">
        <v>4007.94</v>
      </c>
      <c r="D624">
        <v>164.988</v>
      </c>
      <c r="E624">
        <v>1059.8589999999999</v>
      </c>
      <c r="F624">
        <v>11.27</v>
      </c>
      <c r="G624">
        <v>15.630800000000001</v>
      </c>
      <c r="H624">
        <v>2.4649999999999999</v>
      </c>
      <c r="I624">
        <v>2.1280000000000001</v>
      </c>
      <c r="J624">
        <v>71.599999999999994</v>
      </c>
      <c r="K624">
        <v>3.6429999999999998</v>
      </c>
      <c r="L624">
        <v>3.8239100000000001</v>
      </c>
      <c r="M624">
        <v>5.35</v>
      </c>
      <c r="N624">
        <v>4.8239999999999998</v>
      </c>
      <c r="O624">
        <v>1.3325</v>
      </c>
      <c r="P624">
        <v>153</v>
      </c>
      <c r="Q624">
        <v>91.19</v>
      </c>
      <c r="R624">
        <v>668.3</v>
      </c>
      <c r="S624">
        <v>266.14999999999998</v>
      </c>
      <c r="T624">
        <v>4407</v>
      </c>
    </row>
    <row r="625" spans="1:20" x14ac:dyDescent="0.25">
      <c r="A625" s="1">
        <v>39057</v>
      </c>
      <c r="B625">
        <v>1412.9</v>
      </c>
      <c r="C625">
        <v>4002.31</v>
      </c>
      <c r="D625">
        <v>164.88800000000001</v>
      </c>
      <c r="E625">
        <v>1057.7239999999999</v>
      </c>
      <c r="F625">
        <v>11.33</v>
      </c>
      <c r="G625">
        <v>15.855700000000001</v>
      </c>
      <c r="H625">
        <v>2.4649999999999999</v>
      </c>
      <c r="I625">
        <v>2.1324999999999998</v>
      </c>
      <c r="J625">
        <v>75</v>
      </c>
      <c r="K625">
        <v>3.653</v>
      </c>
      <c r="L625">
        <v>3.8470200000000001</v>
      </c>
      <c r="M625">
        <v>5.35</v>
      </c>
      <c r="N625">
        <v>4.8499999999999996</v>
      </c>
      <c r="O625">
        <v>1.3301000000000001</v>
      </c>
      <c r="P625">
        <v>153.13</v>
      </c>
      <c r="Q625">
        <v>90.95</v>
      </c>
      <c r="R625">
        <v>656.5</v>
      </c>
      <c r="S625">
        <v>257.60000000000002</v>
      </c>
      <c r="T625">
        <v>4367</v>
      </c>
    </row>
    <row r="626" spans="1:20" x14ac:dyDescent="0.25">
      <c r="A626" s="1">
        <v>39058</v>
      </c>
      <c r="B626">
        <v>1407.29</v>
      </c>
      <c r="C626">
        <v>4018.69</v>
      </c>
      <c r="D626">
        <v>164.68299999999999</v>
      </c>
      <c r="E626">
        <v>1057.768</v>
      </c>
      <c r="F626">
        <v>12.67</v>
      </c>
      <c r="G626">
        <v>15.513299999999999</v>
      </c>
      <c r="H626">
        <v>2.5274999999999999</v>
      </c>
      <c r="I626">
        <v>2.1349999999999998</v>
      </c>
      <c r="J626">
        <v>75.599999999999994</v>
      </c>
      <c r="K626">
        <v>3.6619999999999999</v>
      </c>
      <c r="L626">
        <v>3.8923800000000002</v>
      </c>
      <c r="M626">
        <v>5.3531300000000002</v>
      </c>
      <c r="N626">
        <v>4.8789999999999996</v>
      </c>
      <c r="O626">
        <v>1.3293999999999999</v>
      </c>
      <c r="P626">
        <v>153.13999999999999</v>
      </c>
      <c r="Q626">
        <v>91.25</v>
      </c>
      <c r="R626">
        <v>657.9</v>
      </c>
      <c r="S626">
        <v>252.1</v>
      </c>
      <c r="T626">
        <v>4323</v>
      </c>
    </row>
    <row r="627" spans="1:20" x14ac:dyDescent="0.25">
      <c r="A627" s="1">
        <v>39059</v>
      </c>
      <c r="B627">
        <v>1409.84</v>
      </c>
      <c r="C627">
        <v>4019.89</v>
      </c>
      <c r="D627">
        <v>164.59800000000001</v>
      </c>
      <c r="E627">
        <v>1054.049</v>
      </c>
      <c r="F627">
        <v>12.07</v>
      </c>
      <c r="G627">
        <v>15.0764</v>
      </c>
      <c r="H627">
        <v>2.5575000000000001</v>
      </c>
      <c r="I627">
        <v>2.145</v>
      </c>
      <c r="J627">
        <v>71.099999999999994</v>
      </c>
      <c r="K627">
        <v>3.669</v>
      </c>
      <c r="L627">
        <v>3.9125000000000001</v>
      </c>
      <c r="M627">
        <v>5.3556299999999997</v>
      </c>
      <c r="N627">
        <v>4.9210000000000003</v>
      </c>
      <c r="O627">
        <v>1.3203</v>
      </c>
      <c r="P627">
        <v>153.58000000000001</v>
      </c>
      <c r="Q627">
        <v>90.79</v>
      </c>
      <c r="R627">
        <v>652.1</v>
      </c>
      <c r="S627">
        <v>253.4</v>
      </c>
      <c r="T627">
        <v>4294</v>
      </c>
    </row>
    <row r="628" spans="1:20" x14ac:dyDescent="0.25">
      <c r="A628" s="1">
        <v>39062</v>
      </c>
      <c r="B628">
        <v>1413.04</v>
      </c>
      <c r="C628">
        <v>4052.89</v>
      </c>
      <c r="D628">
        <v>164.506</v>
      </c>
      <c r="E628">
        <v>1056.097</v>
      </c>
      <c r="F628">
        <v>10.71</v>
      </c>
      <c r="G628">
        <v>14.7925</v>
      </c>
      <c r="H628">
        <v>2.5499999999999998</v>
      </c>
      <c r="I628">
        <v>2.1208</v>
      </c>
      <c r="J628">
        <v>68.3</v>
      </c>
      <c r="K628">
        <v>3.673</v>
      </c>
      <c r="L628">
        <v>3.9245899999999998</v>
      </c>
      <c r="M628">
        <v>5.36</v>
      </c>
      <c r="N628">
        <v>4.9870000000000001</v>
      </c>
      <c r="O628">
        <v>1.3258000000000001</v>
      </c>
      <c r="P628">
        <v>154.87</v>
      </c>
      <c r="Q628">
        <v>89.98</v>
      </c>
      <c r="R628">
        <v>656</v>
      </c>
      <c r="S628">
        <v>254.7</v>
      </c>
      <c r="T628">
        <v>4275</v>
      </c>
    </row>
    <row r="629" spans="1:20" x14ac:dyDescent="0.25">
      <c r="A629" s="1">
        <v>39063</v>
      </c>
      <c r="B629">
        <v>1411.56</v>
      </c>
      <c r="C629">
        <v>4059.74</v>
      </c>
      <c r="D629">
        <v>164.50700000000001</v>
      </c>
      <c r="E629">
        <v>1057.9090000000001</v>
      </c>
      <c r="F629">
        <v>10.65</v>
      </c>
      <c r="G629">
        <v>14.5589</v>
      </c>
      <c r="H629">
        <v>2.54</v>
      </c>
      <c r="I629">
        <v>2.1349999999999998</v>
      </c>
      <c r="J629">
        <v>64.7</v>
      </c>
      <c r="K629">
        <v>3.6739999999999999</v>
      </c>
      <c r="L629">
        <v>3.9292699999999998</v>
      </c>
      <c r="M629">
        <v>5.36</v>
      </c>
      <c r="N629">
        <v>4.9630000000000001</v>
      </c>
      <c r="O629">
        <v>1.3239000000000001</v>
      </c>
      <c r="P629">
        <v>155.13</v>
      </c>
      <c r="Q629">
        <v>89.78</v>
      </c>
      <c r="R629">
        <v>653</v>
      </c>
      <c r="S629">
        <v>251.15</v>
      </c>
      <c r="T629">
        <v>4270</v>
      </c>
    </row>
    <row r="630" spans="1:20" x14ac:dyDescent="0.25">
      <c r="A630" s="1">
        <v>39064</v>
      </c>
      <c r="B630">
        <v>1413.21</v>
      </c>
      <c r="C630">
        <v>4094.33</v>
      </c>
      <c r="D630">
        <v>164.392</v>
      </c>
      <c r="E630">
        <v>1053.384</v>
      </c>
      <c r="F630">
        <v>10.18</v>
      </c>
      <c r="G630">
        <v>14.052199999999999</v>
      </c>
      <c r="H630">
        <v>2.5674999999999999</v>
      </c>
      <c r="I630">
        <v>2.1375000000000002</v>
      </c>
      <c r="J630">
        <v>65.2</v>
      </c>
      <c r="K630">
        <v>3.6739999999999999</v>
      </c>
      <c r="L630">
        <v>3.94929</v>
      </c>
      <c r="M630">
        <v>5.36</v>
      </c>
      <c r="N630">
        <v>4.8959999999999999</v>
      </c>
      <c r="O630">
        <v>1.3206</v>
      </c>
      <c r="P630">
        <v>155.37</v>
      </c>
      <c r="Q630">
        <v>90.13</v>
      </c>
      <c r="R630">
        <v>653.9</v>
      </c>
      <c r="S630">
        <v>245.15</v>
      </c>
      <c r="T630">
        <v>4294</v>
      </c>
    </row>
    <row r="631" spans="1:20" x14ac:dyDescent="0.25">
      <c r="A631" s="1">
        <v>39065</v>
      </c>
      <c r="B631">
        <v>1425.49</v>
      </c>
      <c r="C631">
        <v>4118.84</v>
      </c>
      <c r="D631">
        <v>164.17699999999999</v>
      </c>
      <c r="E631">
        <v>1052.3779999999999</v>
      </c>
      <c r="F631">
        <v>9.9700000000000006</v>
      </c>
      <c r="G631">
        <v>13.3398</v>
      </c>
      <c r="H631">
        <v>2.5924999999999998</v>
      </c>
      <c r="I631">
        <v>2.16</v>
      </c>
      <c r="J631">
        <v>64.5</v>
      </c>
      <c r="K631">
        <v>3.6789999999999998</v>
      </c>
      <c r="L631">
        <v>3.9767199999999998</v>
      </c>
      <c r="M631">
        <v>5.3606299999999996</v>
      </c>
      <c r="N631">
        <v>5.0010000000000003</v>
      </c>
      <c r="O631">
        <v>1.3154999999999999</v>
      </c>
      <c r="P631">
        <v>154.88</v>
      </c>
      <c r="Q631">
        <v>91.27</v>
      </c>
      <c r="R631">
        <v>652.6</v>
      </c>
      <c r="S631">
        <v>247.2</v>
      </c>
      <c r="T631">
        <v>4307</v>
      </c>
    </row>
    <row r="632" spans="1:20" x14ac:dyDescent="0.25">
      <c r="A632" s="1">
        <v>39066</v>
      </c>
      <c r="B632">
        <v>1427.09</v>
      </c>
      <c r="C632">
        <v>4140.66</v>
      </c>
      <c r="D632">
        <v>164.108</v>
      </c>
      <c r="E632">
        <v>1052.4960000000001</v>
      </c>
      <c r="F632">
        <v>10.050000000000001</v>
      </c>
      <c r="G632">
        <v>12.848699999999999</v>
      </c>
      <c r="H632">
        <v>2.4900000000000002</v>
      </c>
      <c r="I632">
        <v>2.1339999999999999</v>
      </c>
      <c r="J632">
        <v>64.25</v>
      </c>
      <c r="K632">
        <v>3.6859999999999999</v>
      </c>
      <c r="L632">
        <v>4.0010000000000003</v>
      </c>
      <c r="M632">
        <v>5.3650000000000002</v>
      </c>
      <c r="N632">
        <v>5.0410000000000004</v>
      </c>
      <c r="O632">
        <v>1.3080000000000001</v>
      </c>
      <c r="P632">
        <v>154.58000000000001</v>
      </c>
      <c r="Q632">
        <v>92.19</v>
      </c>
      <c r="R632">
        <v>641</v>
      </c>
      <c r="S632">
        <v>243.1</v>
      </c>
      <c r="T632">
        <v>4318</v>
      </c>
    </row>
    <row r="633" spans="1:20" x14ac:dyDescent="0.25">
      <c r="A633" s="1">
        <v>39069</v>
      </c>
      <c r="B633">
        <v>1422.48</v>
      </c>
      <c r="C633">
        <v>4130.0600000000004</v>
      </c>
      <c r="D633">
        <v>164.03700000000001</v>
      </c>
      <c r="E633">
        <v>1053.223</v>
      </c>
      <c r="F633">
        <v>10.6</v>
      </c>
      <c r="G633">
        <v>13.265499999999999</v>
      </c>
      <c r="H633">
        <v>2.4424999999999999</v>
      </c>
      <c r="I633">
        <v>2.145</v>
      </c>
      <c r="J633">
        <v>62.7</v>
      </c>
      <c r="K633">
        <v>3.6989999999999998</v>
      </c>
      <c r="L633">
        <v>4.0229999999999997</v>
      </c>
      <c r="M633">
        <v>5.3650000000000002</v>
      </c>
      <c r="N633">
        <v>5.0170000000000003</v>
      </c>
      <c r="O633">
        <v>1.3071999999999999</v>
      </c>
      <c r="P633">
        <v>154.74</v>
      </c>
      <c r="Q633">
        <v>90.97</v>
      </c>
      <c r="R633">
        <v>640</v>
      </c>
      <c r="S633">
        <v>244.4</v>
      </c>
      <c r="T633">
        <v>4324</v>
      </c>
    </row>
    <row r="634" spans="1:20" x14ac:dyDescent="0.25">
      <c r="A634" s="1">
        <v>39070</v>
      </c>
      <c r="B634">
        <v>1425.55</v>
      </c>
      <c r="C634">
        <v>4100.4799999999996</v>
      </c>
      <c r="D634">
        <v>163.82599999999999</v>
      </c>
      <c r="E634">
        <v>1052.7940000000001</v>
      </c>
      <c r="F634">
        <v>10.3</v>
      </c>
      <c r="G634">
        <v>14.1774</v>
      </c>
      <c r="H634">
        <v>2.4750000000000001</v>
      </c>
      <c r="I634">
        <v>2.1677</v>
      </c>
      <c r="J634">
        <v>63.4</v>
      </c>
      <c r="K634">
        <v>3.7040000000000002</v>
      </c>
      <c r="L634">
        <v>4.04122</v>
      </c>
      <c r="M634">
        <v>5.3650000000000002</v>
      </c>
      <c r="N634">
        <v>5.0179999999999998</v>
      </c>
      <c r="O634">
        <v>1.3198000000000001</v>
      </c>
      <c r="P634">
        <v>155.87</v>
      </c>
      <c r="Q634">
        <v>91.91</v>
      </c>
      <c r="R634">
        <v>647.6</v>
      </c>
      <c r="S634">
        <v>242.95</v>
      </c>
      <c r="T634">
        <v>4330</v>
      </c>
    </row>
    <row r="635" spans="1:20" x14ac:dyDescent="0.25">
      <c r="A635" s="1">
        <v>39071</v>
      </c>
      <c r="B635">
        <v>1423.53</v>
      </c>
      <c r="C635">
        <v>4118.54</v>
      </c>
      <c r="D635">
        <v>163.88200000000001</v>
      </c>
      <c r="E635">
        <v>1053.088</v>
      </c>
      <c r="F635">
        <v>10.26</v>
      </c>
      <c r="G635">
        <v>12.921200000000001</v>
      </c>
      <c r="H635">
        <v>2.4674999999999998</v>
      </c>
      <c r="I635">
        <v>2.19</v>
      </c>
      <c r="J635">
        <v>61.5</v>
      </c>
      <c r="K635">
        <v>3.7069999999999999</v>
      </c>
      <c r="L635">
        <v>4.0475399999999997</v>
      </c>
      <c r="M635">
        <v>5.3650000000000002</v>
      </c>
      <c r="N635">
        <v>5.0439999999999996</v>
      </c>
      <c r="O635">
        <v>1.3166</v>
      </c>
      <c r="P635">
        <v>156.05000000000001</v>
      </c>
      <c r="Q635">
        <v>92.17</v>
      </c>
      <c r="R635">
        <v>646.6</v>
      </c>
      <c r="S635">
        <v>236.65</v>
      </c>
      <c r="T635">
        <v>4336</v>
      </c>
    </row>
    <row r="636" spans="1:20" x14ac:dyDescent="0.25">
      <c r="A636" s="1">
        <v>39072</v>
      </c>
      <c r="B636">
        <v>1418.3</v>
      </c>
      <c r="C636">
        <v>4112.1000000000004</v>
      </c>
      <c r="D636">
        <v>163.78899999999999</v>
      </c>
      <c r="E636">
        <v>1055.6020000000001</v>
      </c>
      <c r="F636">
        <v>10.53</v>
      </c>
      <c r="G636">
        <v>13.0608</v>
      </c>
      <c r="H636">
        <v>2.4575</v>
      </c>
      <c r="I636">
        <v>2.1749999999999998</v>
      </c>
      <c r="J636">
        <v>61.8</v>
      </c>
      <c r="K636">
        <v>3.714</v>
      </c>
      <c r="L636">
        <v>4.05</v>
      </c>
      <c r="M636">
        <v>5.3656300000000003</v>
      </c>
      <c r="N636">
        <v>5.0449999999999999</v>
      </c>
      <c r="O636">
        <v>1.3158000000000001</v>
      </c>
      <c r="P636">
        <v>155.91999999999999</v>
      </c>
      <c r="Q636">
        <v>91.11</v>
      </c>
      <c r="R636">
        <v>644.20000000000005</v>
      </c>
      <c r="S636">
        <v>228.75</v>
      </c>
      <c r="T636">
        <v>4362</v>
      </c>
    </row>
    <row r="637" spans="1:20" x14ac:dyDescent="0.25">
      <c r="A637" s="1">
        <v>39073</v>
      </c>
      <c r="B637">
        <v>1410.77</v>
      </c>
      <c r="C637">
        <v>4073.5</v>
      </c>
      <c r="D637">
        <v>163.684</v>
      </c>
      <c r="E637">
        <v>1051.8489999999999</v>
      </c>
      <c r="F637">
        <v>11.36</v>
      </c>
      <c r="G637">
        <v>14.4039</v>
      </c>
      <c r="H637">
        <v>2.5099999999999998</v>
      </c>
      <c r="I637">
        <v>2.1680000000000001</v>
      </c>
      <c r="J637">
        <v>65.3</v>
      </c>
      <c r="K637">
        <v>3.7160000000000002</v>
      </c>
      <c r="L637">
        <v>4.07</v>
      </c>
      <c r="M637">
        <v>5.3624999999999998</v>
      </c>
      <c r="N637">
        <v>5.0209999999999999</v>
      </c>
      <c r="O637">
        <v>1.3128</v>
      </c>
      <c r="P637">
        <v>156.03</v>
      </c>
      <c r="Q637">
        <v>90.86</v>
      </c>
      <c r="R637">
        <v>645.1</v>
      </c>
      <c r="S637">
        <v>225.7</v>
      </c>
      <c r="T637">
        <v>4397</v>
      </c>
    </row>
    <row r="638" spans="1:20" x14ac:dyDescent="0.25">
      <c r="A638" s="1">
        <v>39076</v>
      </c>
      <c r="B638">
        <v>1410.77</v>
      </c>
      <c r="C638">
        <v>4073.5</v>
      </c>
      <c r="D638">
        <v>163.684</v>
      </c>
      <c r="E638">
        <v>1051.8489999999999</v>
      </c>
      <c r="F638">
        <v>11.36</v>
      </c>
      <c r="G638">
        <v>14.4039</v>
      </c>
      <c r="H638">
        <v>2.4350000000000001</v>
      </c>
      <c r="I638">
        <v>2.1764999999999999</v>
      </c>
      <c r="J638">
        <v>65.3</v>
      </c>
      <c r="K638">
        <v>3.7160000000000002</v>
      </c>
      <c r="L638">
        <v>4.0549999999999997</v>
      </c>
      <c r="M638">
        <v>5.3624999999999998</v>
      </c>
      <c r="N638">
        <v>5.069</v>
      </c>
      <c r="O638">
        <v>1.3129999999999999</v>
      </c>
      <c r="P638">
        <v>155.82</v>
      </c>
      <c r="Q638">
        <v>90.86</v>
      </c>
      <c r="R638">
        <v>645.1</v>
      </c>
      <c r="S638">
        <v>225.7</v>
      </c>
      <c r="T638">
        <v>4397</v>
      </c>
    </row>
    <row r="639" spans="1:20" x14ac:dyDescent="0.25">
      <c r="A639" s="1">
        <v>39077</v>
      </c>
      <c r="B639">
        <v>1416.9</v>
      </c>
      <c r="C639">
        <v>4073.5</v>
      </c>
      <c r="D639">
        <v>163.75800000000001</v>
      </c>
      <c r="E639">
        <v>1053.4739999999999</v>
      </c>
      <c r="F639">
        <v>11.26</v>
      </c>
      <c r="G639">
        <v>14.4039</v>
      </c>
      <c r="H639">
        <v>2.4350000000000001</v>
      </c>
      <c r="I639">
        <v>2.1800000000000002</v>
      </c>
      <c r="J639">
        <v>64.599999999999994</v>
      </c>
      <c r="K639">
        <v>3.7160000000000002</v>
      </c>
      <c r="L639">
        <v>4.0549999999999997</v>
      </c>
      <c r="M639">
        <v>5.3624999999999998</v>
      </c>
      <c r="N639">
        <v>5.0519999999999996</v>
      </c>
      <c r="O639">
        <v>1.3093999999999999</v>
      </c>
      <c r="P639">
        <v>156.04</v>
      </c>
      <c r="Q639">
        <v>89.55</v>
      </c>
      <c r="R639">
        <v>649.70000000000005</v>
      </c>
      <c r="S639">
        <v>227.75</v>
      </c>
      <c r="T639">
        <v>4397</v>
      </c>
    </row>
    <row r="640" spans="1:20" x14ac:dyDescent="0.25">
      <c r="A640" s="1">
        <v>39078</v>
      </c>
      <c r="B640">
        <v>1426.84</v>
      </c>
      <c r="C640">
        <v>4134.8599999999997</v>
      </c>
      <c r="D640">
        <v>163.541</v>
      </c>
      <c r="E640">
        <v>1050.7729999999999</v>
      </c>
      <c r="F640">
        <v>10.64</v>
      </c>
      <c r="G640">
        <v>14.2715</v>
      </c>
      <c r="H640">
        <v>2.4375</v>
      </c>
      <c r="I640">
        <v>2.1701999999999999</v>
      </c>
      <c r="J640">
        <v>65.099999999999994</v>
      </c>
      <c r="K640">
        <v>3.722</v>
      </c>
      <c r="L640">
        <v>4.1075200000000001</v>
      </c>
      <c r="M640">
        <v>5.3637499999999996</v>
      </c>
      <c r="N640">
        <v>5.0599999999999996</v>
      </c>
      <c r="O640">
        <v>1.3126</v>
      </c>
      <c r="P640">
        <v>155.88</v>
      </c>
      <c r="Q640">
        <v>88.79</v>
      </c>
      <c r="R640">
        <v>653.20000000000005</v>
      </c>
      <c r="S640">
        <v>230.9</v>
      </c>
      <c r="T640">
        <v>4397</v>
      </c>
    </row>
    <row r="641" spans="1:20" x14ac:dyDescent="0.25">
      <c r="A641" s="1">
        <v>39079</v>
      </c>
      <c r="B641">
        <v>1424.73</v>
      </c>
      <c r="C641">
        <v>4130.66</v>
      </c>
      <c r="D641">
        <v>163.43600000000001</v>
      </c>
      <c r="E641">
        <v>1049.0840000000001</v>
      </c>
      <c r="F641">
        <v>10.99</v>
      </c>
      <c r="G641">
        <v>14.1402</v>
      </c>
      <c r="H641">
        <v>2.4824999999999999</v>
      </c>
      <c r="I641">
        <v>2.1669999999999998</v>
      </c>
      <c r="J641">
        <v>65.900000000000006</v>
      </c>
      <c r="K641">
        <v>3.7229999999999999</v>
      </c>
      <c r="L641">
        <v>4.1269999999999998</v>
      </c>
      <c r="M641">
        <v>5.36</v>
      </c>
      <c r="N641">
        <v>5.1020000000000003</v>
      </c>
      <c r="O641">
        <v>1.3166</v>
      </c>
      <c r="P641">
        <v>156.38999999999999</v>
      </c>
      <c r="Q641">
        <v>88.98</v>
      </c>
      <c r="R641">
        <v>659.8</v>
      </c>
      <c r="S641">
        <v>229.7</v>
      </c>
      <c r="T641">
        <v>4397</v>
      </c>
    </row>
    <row r="642" spans="1:20" x14ac:dyDescent="0.25">
      <c r="A642" s="1">
        <v>39080</v>
      </c>
      <c r="B642">
        <v>1418.3</v>
      </c>
      <c r="C642">
        <v>4119.9399999999996</v>
      </c>
      <c r="D642">
        <v>163.44499999999999</v>
      </c>
      <c r="E642">
        <v>1048.616</v>
      </c>
      <c r="F642">
        <v>11.56</v>
      </c>
      <c r="G642">
        <v>14.83</v>
      </c>
      <c r="H642">
        <v>2.4049999999999998</v>
      </c>
      <c r="I642">
        <v>2.1669999999999998</v>
      </c>
      <c r="J642">
        <v>66.8</v>
      </c>
      <c r="K642">
        <v>3.7250000000000001</v>
      </c>
      <c r="L642">
        <v>4.1250099999999996</v>
      </c>
      <c r="M642">
        <v>5.36</v>
      </c>
      <c r="N642">
        <v>5.133</v>
      </c>
      <c r="O642">
        <v>1.3197000000000001</v>
      </c>
      <c r="P642">
        <v>157.12</v>
      </c>
      <c r="Q642">
        <v>89.5</v>
      </c>
      <c r="R642">
        <v>660.9</v>
      </c>
      <c r="S642">
        <v>227.1</v>
      </c>
      <c r="T642">
        <v>4397</v>
      </c>
    </row>
    <row r="643" spans="1:20" x14ac:dyDescent="0.25">
      <c r="A643" s="1">
        <v>39083</v>
      </c>
      <c r="B643">
        <v>1418.3</v>
      </c>
      <c r="C643">
        <v>4119.9399999999996</v>
      </c>
      <c r="D643">
        <v>163.482</v>
      </c>
      <c r="E643">
        <v>1048.8910000000001</v>
      </c>
      <c r="F643">
        <v>11.56</v>
      </c>
      <c r="G643">
        <v>14.83</v>
      </c>
      <c r="H643">
        <v>2.5762999999999998</v>
      </c>
      <c r="I643">
        <v>2.1720999999999999</v>
      </c>
      <c r="J643">
        <v>66.8</v>
      </c>
      <c r="K643">
        <v>3.7250000000000001</v>
      </c>
      <c r="L643">
        <v>4.125</v>
      </c>
      <c r="M643">
        <v>5.36</v>
      </c>
      <c r="N643">
        <v>5.1520000000000001</v>
      </c>
      <c r="O643">
        <v>1.3198000000000001</v>
      </c>
      <c r="P643">
        <v>157.13999999999999</v>
      </c>
      <c r="Q643">
        <v>89.5</v>
      </c>
      <c r="R643">
        <v>660.9</v>
      </c>
      <c r="S643">
        <v>227.1</v>
      </c>
      <c r="T643">
        <v>4397</v>
      </c>
    </row>
    <row r="644" spans="1:20" x14ac:dyDescent="0.25">
      <c r="A644" s="1">
        <v>39084</v>
      </c>
      <c r="B644">
        <v>1418.3</v>
      </c>
      <c r="C644">
        <v>4182.12</v>
      </c>
      <c r="D644">
        <v>163.74600000000001</v>
      </c>
      <c r="E644">
        <v>1050.2809999999999</v>
      </c>
      <c r="F644">
        <v>11.56</v>
      </c>
      <c r="G644">
        <v>14.679500000000001</v>
      </c>
      <c r="H644">
        <v>2.4874999999999998</v>
      </c>
      <c r="I644">
        <v>2.1968000000000001</v>
      </c>
      <c r="J644">
        <v>67.599999999999994</v>
      </c>
      <c r="K644">
        <v>3.7250000000000001</v>
      </c>
      <c r="L644">
        <v>4.0934999999999997</v>
      </c>
      <c r="M644">
        <v>5.36</v>
      </c>
      <c r="N644">
        <v>5.1459999999999999</v>
      </c>
      <c r="O644">
        <v>1.3288</v>
      </c>
      <c r="P644">
        <v>157.74</v>
      </c>
      <c r="Q644">
        <v>89.5</v>
      </c>
      <c r="R644">
        <v>660.9</v>
      </c>
      <c r="S644">
        <v>227.1</v>
      </c>
      <c r="T644">
        <v>4421</v>
      </c>
    </row>
    <row r="645" spans="1:20" x14ac:dyDescent="0.25">
      <c r="A645" s="1">
        <v>39085</v>
      </c>
      <c r="B645">
        <v>1416.6</v>
      </c>
      <c r="C645">
        <v>4188.24</v>
      </c>
      <c r="D645">
        <v>163.643</v>
      </c>
      <c r="E645">
        <v>1051.742</v>
      </c>
      <c r="F645">
        <v>12.04</v>
      </c>
      <c r="G645">
        <v>14.7294</v>
      </c>
      <c r="H645">
        <v>2.4925000000000002</v>
      </c>
      <c r="I645">
        <v>2.1949999999999998</v>
      </c>
      <c r="J645">
        <v>70.900000000000006</v>
      </c>
      <c r="K645">
        <v>3.726</v>
      </c>
      <c r="L645">
        <v>4.1025</v>
      </c>
      <c r="M645">
        <v>5.36</v>
      </c>
      <c r="N645">
        <v>5.1319999999999997</v>
      </c>
      <c r="O645">
        <v>1.3160000000000001</v>
      </c>
      <c r="P645">
        <v>157.21</v>
      </c>
      <c r="Q645">
        <v>86.77</v>
      </c>
      <c r="R645">
        <v>652.79999999999995</v>
      </c>
      <c r="S645">
        <v>204.95</v>
      </c>
      <c r="T645">
        <v>4452</v>
      </c>
    </row>
    <row r="646" spans="1:20" x14ac:dyDescent="0.25">
      <c r="A646" s="1">
        <v>39086</v>
      </c>
      <c r="B646">
        <v>1418.34</v>
      </c>
      <c r="C646">
        <v>4177.76</v>
      </c>
      <c r="D646">
        <v>163.80199999999999</v>
      </c>
      <c r="E646">
        <v>1054.201</v>
      </c>
      <c r="F646">
        <v>11.51</v>
      </c>
      <c r="G646">
        <v>15.063000000000001</v>
      </c>
      <c r="H646">
        <v>2.415</v>
      </c>
      <c r="I646">
        <v>2.165</v>
      </c>
      <c r="J646">
        <v>72</v>
      </c>
      <c r="K646">
        <v>3.734</v>
      </c>
      <c r="L646">
        <v>4.0940000000000003</v>
      </c>
      <c r="M646">
        <v>5.36</v>
      </c>
      <c r="N646">
        <v>5.093</v>
      </c>
      <c r="O646">
        <v>1.3095000000000001</v>
      </c>
      <c r="P646">
        <v>155.76</v>
      </c>
      <c r="Q646">
        <v>84.04</v>
      </c>
      <c r="R646">
        <v>649.6</v>
      </c>
      <c r="S646">
        <v>200.55</v>
      </c>
      <c r="T646">
        <v>4494</v>
      </c>
    </row>
    <row r="647" spans="1:20" x14ac:dyDescent="0.25">
      <c r="A647" s="1">
        <v>39087</v>
      </c>
      <c r="B647">
        <v>1409.71</v>
      </c>
      <c r="C647">
        <v>4129.3500000000004</v>
      </c>
      <c r="D647">
        <v>163.489</v>
      </c>
      <c r="E647">
        <v>1052.7719999999999</v>
      </c>
      <c r="F647">
        <v>12.14</v>
      </c>
      <c r="G647">
        <v>16.351800000000001</v>
      </c>
      <c r="H647">
        <v>2.4224999999999999</v>
      </c>
      <c r="I647">
        <v>2.1404000000000001</v>
      </c>
      <c r="J647">
        <v>67.400000000000006</v>
      </c>
      <c r="K647">
        <v>3.7349999999999999</v>
      </c>
      <c r="L647">
        <v>4.1369999999999996</v>
      </c>
      <c r="M647">
        <v>5.36</v>
      </c>
      <c r="N647">
        <v>5.0229999999999997</v>
      </c>
      <c r="O647">
        <v>1.3003</v>
      </c>
      <c r="P647">
        <v>154.26</v>
      </c>
      <c r="Q647">
        <v>84.76</v>
      </c>
      <c r="R647">
        <v>630.6</v>
      </c>
      <c r="S647">
        <v>194.35</v>
      </c>
      <c r="T647">
        <v>4539</v>
      </c>
    </row>
    <row r="648" spans="1:20" x14ac:dyDescent="0.25">
      <c r="A648" s="1">
        <v>39090</v>
      </c>
      <c r="B648">
        <v>1412.84</v>
      </c>
      <c r="C648">
        <v>4123.33</v>
      </c>
      <c r="D648">
        <v>163.60499999999999</v>
      </c>
      <c r="E648">
        <v>1052.6869999999999</v>
      </c>
      <c r="F648">
        <v>12</v>
      </c>
      <c r="G648">
        <v>16.878299999999999</v>
      </c>
      <c r="H648">
        <v>2.4375</v>
      </c>
      <c r="I648">
        <v>2.1566000000000001</v>
      </c>
      <c r="J648">
        <v>64.3</v>
      </c>
      <c r="K648">
        <v>3.738</v>
      </c>
      <c r="L648">
        <v>4.1310000000000002</v>
      </c>
      <c r="M648">
        <v>5.36</v>
      </c>
      <c r="N648">
        <v>5.1029999999999998</v>
      </c>
      <c r="O648">
        <v>1.3025</v>
      </c>
      <c r="P648">
        <v>154.71</v>
      </c>
      <c r="Q648">
        <v>84.54</v>
      </c>
      <c r="R648">
        <v>633.20000000000005</v>
      </c>
      <c r="S648">
        <v>193.15</v>
      </c>
      <c r="T648">
        <v>4579</v>
      </c>
    </row>
    <row r="649" spans="1:20" x14ac:dyDescent="0.25">
      <c r="A649" s="1">
        <v>39091</v>
      </c>
      <c r="B649">
        <v>1412.11</v>
      </c>
      <c r="C649">
        <v>4129.49</v>
      </c>
      <c r="D649">
        <v>163.44200000000001</v>
      </c>
      <c r="E649">
        <v>1052.9359999999999</v>
      </c>
      <c r="F649">
        <v>11.91</v>
      </c>
      <c r="G649">
        <v>16.628699999999998</v>
      </c>
      <c r="H649">
        <v>2.4474999999999998</v>
      </c>
      <c r="I649">
        <v>2.0960000000000001</v>
      </c>
      <c r="J649">
        <v>61.8</v>
      </c>
      <c r="K649">
        <v>3.742</v>
      </c>
      <c r="L649">
        <v>4.1516599999999997</v>
      </c>
      <c r="M649">
        <v>5.36</v>
      </c>
      <c r="N649">
        <v>5.1059999999999999</v>
      </c>
      <c r="O649">
        <v>1.3008</v>
      </c>
      <c r="P649">
        <v>155.19999999999999</v>
      </c>
      <c r="Q649">
        <v>84.09</v>
      </c>
      <c r="R649">
        <v>638.79999999999995</v>
      </c>
      <c r="S649">
        <v>195.9</v>
      </c>
      <c r="T649">
        <v>4617</v>
      </c>
    </row>
    <row r="650" spans="1:20" x14ac:dyDescent="0.25">
      <c r="A650" s="1">
        <v>39092</v>
      </c>
      <c r="B650">
        <v>1414.85</v>
      </c>
      <c r="C650">
        <v>4090.88</v>
      </c>
      <c r="D650">
        <v>163.41900000000001</v>
      </c>
      <c r="E650">
        <v>1051.7370000000001</v>
      </c>
      <c r="F650">
        <v>11.47</v>
      </c>
      <c r="G650">
        <v>17.2546</v>
      </c>
      <c r="H650">
        <v>2.4575</v>
      </c>
      <c r="I650">
        <v>2.1230000000000002</v>
      </c>
      <c r="J650">
        <v>62.2</v>
      </c>
      <c r="K650">
        <v>3.7450000000000001</v>
      </c>
      <c r="L650">
        <v>4.1634399999999996</v>
      </c>
      <c r="M650">
        <v>5.36</v>
      </c>
      <c r="N650">
        <v>5.0999999999999996</v>
      </c>
      <c r="O650">
        <v>1.2937000000000001</v>
      </c>
      <c r="P650">
        <v>154.77000000000001</v>
      </c>
      <c r="Q650">
        <v>82.47</v>
      </c>
      <c r="R650">
        <v>637.29999999999995</v>
      </c>
      <c r="S650">
        <v>206.85</v>
      </c>
      <c r="T650">
        <v>4640</v>
      </c>
    </row>
    <row r="651" spans="1:20" x14ac:dyDescent="0.25">
      <c r="A651" s="1">
        <v>39093</v>
      </c>
      <c r="B651">
        <v>1423.83</v>
      </c>
      <c r="C651">
        <v>4165.95</v>
      </c>
      <c r="D651">
        <v>163.53700000000001</v>
      </c>
      <c r="E651">
        <v>1049.0409999999999</v>
      </c>
      <c r="F651">
        <v>10.87</v>
      </c>
      <c r="G651">
        <v>15.051600000000001</v>
      </c>
      <c r="H651">
        <v>2.4375</v>
      </c>
      <c r="I651">
        <v>2.125</v>
      </c>
      <c r="J651">
        <v>63</v>
      </c>
      <c r="K651">
        <v>3.7570000000000001</v>
      </c>
      <c r="L651">
        <v>4.1509999999999998</v>
      </c>
      <c r="M651">
        <v>5.36</v>
      </c>
      <c r="N651">
        <v>5.1509999999999998</v>
      </c>
      <c r="O651">
        <v>1.2906</v>
      </c>
      <c r="P651">
        <v>155.34</v>
      </c>
      <c r="Q651">
        <v>80.33</v>
      </c>
      <c r="R651">
        <v>638.1</v>
      </c>
      <c r="S651">
        <v>206.55</v>
      </c>
      <c r="T651">
        <v>4647</v>
      </c>
    </row>
    <row r="652" spans="1:20" x14ac:dyDescent="0.25">
      <c r="A652" s="1">
        <v>39094</v>
      </c>
      <c r="B652">
        <v>1430.73</v>
      </c>
      <c r="C652">
        <v>4174.8</v>
      </c>
      <c r="D652">
        <v>163.28399999999999</v>
      </c>
      <c r="E652">
        <v>1047.5429999999999</v>
      </c>
      <c r="F652">
        <v>10.15</v>
      </c>
      <c r="G652">
        <v>14.5839</v>
      </c>
      <c r="H652">
        <v>2.4350000000000001</v>
      </c>
      <c r="I652">
        <v>2.1349999999999998</v>
      </c>
      <c r="J652">
        <v>61.2</v>
      </c>
      <c r="K652">
        <v>3.7450000000000001</v>
      </c>
      <c r="L652">
        <v>4.1900000000000004</v>
      </c>
      <c r="M652">
        <v>5.36</v>
      </c>
      <c r="N652">
        <v>5.2080000000000002</v>
      </c>
      <c r="O652">
        <v>1.2923</v>
      </c>
      <c r="P652">
        <v>155.5</v>
      </c>
      <c r="Q652">
        <v>81.44</v>
      </c>
      <c r="R652">
        <v>651.20000000000005</v>
      </c>
      <c r="S652">
        <v>201</v>
      </c>
      <c r="T652">
        <v>4642</v>
      </c>
    </row>
    <row r="653" spans="1:20" x14ac:dyDescent="0.25">
      <c r="A653" s="1">
        <v>39097</v>
      </c>
      <c r="B653">
        <v>1430.73</v>
      </c>
      <c r="C653">
        <v>4187.3599999999997</v>
      </c>
      <c r="D653">
        <v>163.38499999999999</v>
      </c>
      <c r="E653">
        <v>1047.9559999999999</v>
      </c>
      <c r="F653">
        <v>10.15</v>
      </c>
      <c r="G653">
        <v>14.7277</v>
      </c>
      <c r="H653">
        <v>2.4474999999999998</v>
      </c>
      <c r="I653">
        <v>2.1408999999999998</v>
      </c>
      <c r="J653">
        <v>61.2</v>
      </c>
      <c r="K653">
        <v>3.746</v>
      </c>
      <c r="L653">
        <v>4.1840000000000002</v>
      </c>
      <c r="M653">
        <v>5.3602499999999997</v>
      </c>
      <c r="N653">
        <v>5.2560000000000002</v>
      </c>
      <c r="O653">
        <v>1.2932999999999999</v>
      </c>
      <c r="P653">
        <v>155.81</v>
      </c>
      <c r="Q653">
        <v>81.44</v>
      </c>
      <c r="R653">
        <v>651.20000000000005</v>
      </c>
      <c r="S653">
        <v>201</v>
      </c>
      <c r="T653">
        <v>4629</v>
      </c>
    </row>
    <row r="654" spans="1:20" x14ac:dyDescent="0.25">
      <c r="A654" s="1">
        <v>39098</v>
      </c>
      <c r="B654">
        <v>1431.9</v>
      </c>
      <c r="C654">
        <v>4169.18</v>
      </c>
      <c r="D654">
        <v>163.43899999999999</v>
      </c>
      <c r="E654">
        <v>1049.046</v>
      </c>
      <c r="F654">
        <v>10.74</v>
      </c>
      <c r="G654">
        <v>15.729900000000001</v>
      </c>
      <c r="H654">
        <v>2.5105</v>
      </c>
      <c r="I654">
        <v>2.1349999999999998</v>
      </c>
      <c r="J654">
        <v>60.9</v>
      </c>
      <c r="K654">
        <v>3.746</v>
      </c>
      <c r="L654">
        <v>4.1807499999999997</v>
      </c>
      <c r="M654">
        <v>5.36</v>
      </c>
      <c r="N654">
        <v>5.2249999999999996</v>
      </c>
      <c r="O654">
        <v>1.2919</v>
      </c>
      <c r="P654">
        <v>155.87</v>
      </c>
      <c r="Q654">
        <v>79.66</v>
      </c>
      <c r="R654">
        <v>650.29999999999995</v>
      </c>
      <c r="S654">
        <v>198.2</v>
      </c>
      <c r="T654">
        <v>4555</v>
      </c>
    </row>
    <row r="655" spans="1:20" x14ac:dyDescent="0.25">
      <c r="A655" s="1">
        <v>39099</v>
      </c>
      <c r="B655">
        <v>1430.62</v>
      </c>
      <c r="C655">
        <v>4146.7299999999996</v>
      </c>
      <c r="D655">
        <v>163.471</v>
      </c>
      <c r="E655">
        <v>1047.1890000000001</v>
      </c>
      <c r="F655">
        <v>10.59</v>
      </c>
      <c r="G655">
        <v>16.0961</v>
      </c>
      <c r="H655">
        <v>2.4824999999999999</v>
      </c>
      <c r="I655">
        <v>2.125</v>
      </c>
      <c r="J655">
        <v>60.1</v>
      </c>
      <c r="K655">
        <v>3.7469999999999999</v>
      </c>
      <c r="L655">
        <v>4.181</v>
      </c>
      <c r="M655">
        <v>5.36</v>
      </c>
      <c r="N655">
        <v>5.1970000000000001</v>
      </c>
      <c r="O655">
        <v>1.2946</v>
      </c>
      <c r="P655">
        <v>156.12</v>
      </c>
      <c r="Q655">
        <v>80.69</v>
      </c>
      <c r="R655">
        <v>657.8</v>
      </c>
      <c r="S655">
        <v>197.25</v>
      </c>
      <c r="T655">
        <v>4481</v>
      </c>
    </row>
    <row r="656" spans="1:20" x14ac:dyDescent="0.25">
      <c r="A656" s="1">
        <v>39100</v>
      </c>
      <c r="B656">
        <v>1426.37</v>
      </c>
      <c r="C656">
        <v>4137.3100000000004</v>
      </c>
      <c r="D656">
        <v>163.292</v>
      </c>
      <c r="E656">
        <v>1048.95</v>
      </c>
      <c r="F656">
        <v>10.85</v>
      </c>
      <c r="G656">
        <v>16.254799999999999</v>
      </c>
      <c r="H656">
        <v>2.4674999999999998</v>
      </c>
      <c r="I656">
        <v>2.13</v>
      </c>
      <c r="J656">
        <v>58</v>
      </c>
      <c r="K656">
        <v>3.754</v>
      </c>
      <c r="L656">
        <v>4.1884899999999998</v>
      </c>
      <c r="M656">
        <v>5.36</v>
      </c>
      <c r="N656">
        <v>5.274</v>
      </c>
      <c r="O656">
        <v>1.2949999999999999</v>
      </c>
      <c r="P656">
        <v>157.13</v>
      </c>
      <c r="Q656">
        <v>78.930000000000007</v>
      </c>
      <c r="R656">
        <v>652.79999999999995</v>
      </c>
      <c r="S656">
        <v>189.4</v>
      </c>
      <c r="T656">
        <v>4411</v>
      </c>
    </row>
    <row r="657" spans="1:20" x14ac:dyDescent="0.25">
      <c r="A657" s="1">
        <v>39101</v>
      </c>
      <c r="B657">
        <v>1430.5</v>
      </c>
      <c r="C657">
        <v>4173.07</v>
      </c>
      <c r="D657">
        <v>163.35</v>
      </c>
      <c r="E657">
        <v>1047.998</v>
      </c>
      <c r="F657">
        <v>10.4</v>
      </c>
      <c r="G657">
        <v>14.9526</v>
      </c>
      <c r="H657">
        <v>2.5125000000000002</v>
      </c>
      <c r="I657">
        <v>2.1236000000000002</v>
      </c>
      <c r="J657">
        <v>57.2</v>
      </c>
      <c r="K657">
        <v>3.754</v>
      </c>
      <c r="L657">
        <v>4.1994999999999996</v>
      </c>
      <c r="M657">
        <v>5.36</v>
      </c>
      <c r="N657">
        <v>5.2149999999999999</v>
      </c>
      <c r="O657">
        <v>1.2958000000000001</v>
      </c>
      <c r="P657">
        <v>157.08000000000001</v>
      </c>
      <c r="Q657">
        <v>80.44</v>
      </c>
      <c r="R657">
        <v>661.2</v>
      </c>
      <c r="S657">
        <v>193.65</v>
      </c>
      <c r="T657">
        <v>4362</v>
      </c>
    </row>
    <row r="658" spans="1:20" x14ac:dyDescent="0.25">
      <c r="A658" s="1">
        <v>39104</v>
      </c>
      <c r="B658">
        <v>1422.96</v>
      </c>
      <c r="C658">
        <v>4140.6099999999997</v>
      </c>
      <c r="D658">
        <v>163.608</v>
      </c>
      <c r="E658">
        <v>1049.1369999999999</v>
      </c>
      <c r="F658">
        <v>10.77</v>
      </c>
      <c r="G658">
        <v>16.02</v>
      </c>
      <c r="H658">
        <v>2.5287000000000002</v>
      </c>
      <c r="I658">
        <v>2.1564000000000001</v>
      </c>
      <c r="J658">
        <v>57.2</v>
      </c>
      <c r="K658">
        <v>3.7549999999999999</v>
      </c>
      <c r="L658">
        <v>4.1692600000000004</v>
      </c>
      <c r="M658">
        <v>5.36</v>
      </c>
      <c r="N658">
        <v>5.2439999999999998</v>
      </c>
      <c r="O658">
        <v>1.2949999999999999</v>
      </c>
      <c r="P658">
        <v>157.56</v>
      </c>
      <c r="Q658">
        <v>79.58</v>
      </c>
      <c r="R658">
        <v>659</v>
      </c>
      <c r="S658">
        <v>193.65</v>
      </c>
      <c r="T658">
        <v>4340</v>
      </c>
    </row>
    <row r="659" spans="1:20" x14ac:dyDescent="0.25">
      <c r="A659" s="1">
        <v>39105</v>
      </c>
      <c r="B659">
        <v>1427.99</v>
      </c>
      <c r="C659">
        <v>4140.1899999999996</v>
      </c>
      <c r="D659">
        <v>163.59700000000001</v>
      </c>
      <c r="E659">
        <v>1047.0989999999999</v>
      </c>
      <c r="F659">
        <v>10.34</v>
      </c>
      <c r="G659">
        <v>16.007100000000001</v>
      </c>
      <c r="H659">
        <v>2.5674999999999999</v>
      </c>
      <c r="I659">
        <v>2.145</v>
      </c>
      <c r="J659">
        <v>57.2</v>
      </c>
      <c r="K659">
        <v>3.7570000000000001</v>
      </c>
      <c r="L659">
        <v>4.1776299999999997</v>
      </c>
      <c r="M659">
        <v>5.36</v>
      </c>
      <c r="N659">
        <v>5.2220000000000004</v>
      </c>
      <c r="O659">
        <v>1.3022</v>
      </c>
      <c r="P659">
        <v>158.43</v>
      </c>
      <c r="Q659">
        <v>82.04</v>
      </c>
      <c r="R659">
        <v>670.9</v>
      </c>
      <c r="S659">
        <v>198.35</v>
      </c>
      <c r="T659">
        <v>4360</v>
      </c>
    </row>
    <row r="660" spans="1:20" x14ac:dyDescent="0.25">
      <c r="A660" s="1">
        <v>39106</v>
      </c>
      <c r="B660">
        <v>1440.13</v>
      </c>
      <c r="C660">
        <v>4187.55</v>
      </c>
      <c r="D660">
        <v>163.46</v>
      </c>
      <c r="E660">
        <v>1046.981</v>
      </c>
      <c r="F660">
        <v>9.89</v>
      </c>
      <c r="G660">
        <v>14.8436</v>
      </c>
      <c r="H660">
        <v>2.585</v>
      </c>
      <c r="I660">
        <v>2.145</v>
      </c>
      <c r="J660">
        <v>57.5</v>
      </c>
      <c r="K660">
        <v>3.7559999999999998</v>
      </c>
      <c r="L660">
        <v>4.1950399999999997</v>
      </c>
      <c r="M660">
        <v>5.36</v>
      </c>
      <c r="N660">
        <v>5.2759999999999998</v>
      </c>
      <c r="O660">
        <v>1.2957000000000001</v>
      </c>
      <c r="P660">
        <v>157.18</v>
      </c>
      <c r="Q660">
        <v>82.37</v>
      </c>
      <c r="R660">
        <v>673.3</v>
      </c>
      <c r="S660">
        <v>200.55</v>
      </c>
      <c r="T660">
        <v>4381</v>
      </c>
    </row>
    <row r="661" spans="1:20" x14ac:dyDescent="0.25">
      <c r="A661" s="1">
        <v>39107</v>
      </c>
      <c r="B661">
        <v>1423.9</v>
      </c>
      <c r="C661">
        <v>4175.7</v>
      </c>
      <c r="D661">
        <v>163.30600000000001</v>
      </c>
      <c r="E661">
        <v>1044.42</v>
      </c>
      <c r="F661">
        <v>11.22</v>
      </c>
      <c r="G661">
        <v>15.378</v>
      </c>
      <c r="H661">
        <v>2.62</v>
      </c>
      <c r="I661">
        <v>2.1560000000000001</v>
      </c>
      <c r="J661">
        <v>60.75</v>
      </c>
      <c r="K661">
        <v>3.7690000000000001</v>
      </c>
      <c r="L661">
        <v>4.2249999999999996</v>
      </c>
      <c r="M661">
        <v>5.36</v>
      </c>
      <c r="N661">
        <v>5.2750000000000004</v>
      </c>
      <c r="O661">
        <v>1.2983</v>
      </c>
      <c r="P661">
        <v>156.80000000000001</v>
      </c>
      <c r="Q661">
        <v>81.23</v>
      </c>
      <c r="R661">
        <v>673.5</v>
      </c>
      <c r="S661">
        <v>205.65</v>
      </c>
      <c r="T661">
        <v>4385</v>
      </c>
    </row>
    <row r="662" spans="1:20" x14ac:dyDescent="0.25">
      <c r="A662" s="1">
        <v>39108</v>
      </c>
      <c r="B662">
        <v>1422.18</v>
      </c>
      <c r="C662">
        <v>4149.01</v>
      </c>
      <c r="D662">
        <v>163.30600000000001</v>
      </c>
      <c r="E662">
        <v>1043.9290000000001</v>
      </c>
      <c r="F662">
        <v>11.13</v>
      </c>
      <c r="G662">
        <v>15.8256</v>
      </c>
      <c r="H662">
        <v>2.5874999999999999</v>
      </c>
      <c r="I662">
        <v>2.1530999999999998</v>
      </c>
      <c r="J662">
        <v>60.3</v>
      </c>
      <c r="K662">
        <v>3.7719999999999998</v>
      </c>
      <c r="L662">
        <v>4.2351000000000001</v>
      </c>
      <c r="M662">
        <v>5.36</v>
      </c>
      <c r="N662">
        <v>5.3559999999999999</v>
      </c>
      <c r="O662">
        <v>1.2916000000000001</v>
      </c>
      <c r="P662">
        <v>156.99</v>
      </c>
      <c r="Q662">
        <v>82.42</v>
      </c>
      <c r="R662">
        <v>670.2</v>
      </c>
      <c r="S662">
        <v>203.85</v>
      </c>
      <c r="T662">
        <v>4367</v>
      </c>
    </row>
    <row r="663" spans="1:20" x14ac:dyDescent="0.25">
      <c r="A663" s="1">
        <v>39111</v>
      </c>
      <c r="B663">
        <v>1420.62</v>
      </c>
      <c r="C663">
        <v>4166.83</v>
      </c>
      <c r="D663">
        <v>163.19999999999999</v>
      </c>
      <c r="E663">
        <v>1043.7619999999999</v>
      </c>
      <c r="F663">
        <v>11.45</v>
      </c>
      <c r="G663">
        <v>16.120100000000001</v>
      </c>
      <c r="H663">
        <v>2.5924999999999998</v>
      </c>
      <c r="I663">
        <v>2.1427</v>
      </c>
      <c r="J663">
        <v>60</v>
      </c>
      <c r="K663">
        <v>3.7749999999999999</v>
      </c>
      <c r="L663">
        <v>4.2561200000000001</v>
      </c>
      <c r="M663">
        <v>5.36</v>
      </c>
      <c r="N663">
        <v>5.3609999999999998</v>
      </c>
      <c r="O663">
        <v>1.2952999999999999</v>
      </c>
      <c r="P663">
        <v>157.74</v>
      </c>
      <c r="Q663">
        <v>81.010000000000005</v>
      </c>
      <c r="R663">
        <v>668.8</v>
      </c>
      <c r="S663">
        <v>194.55</v>
      </c>
      <c r="T663">
        <v>4343</v>
      </c>
    </row>
    <row r="664" spans="1:20" x14ac:dyDescent="0.25">
      <c r="A664" s="1">
        <v>39112</v>
      </c>
      <c r="B664">
        <v>1428.82</v>
      </c>
      <c r="C664">
        <v>4195.22</v>
      </c>
      <c r="D664">
        <v>163.25899999999999</v>
      </c>
      <c r="E664">
        <v>1044.6479999999999</v>
      </c>
      <c r="F664">
        <v>10.96</v>
      </c>
      <c r="G664">
        <v>15.1698</v>
      </c>
      <c r="H664">
        <v>2.6175000000000002</v>
      </c>
      <c r="I664">
        <v>2.125</v>
      </c>
      <c r="J664">
        <v>61.9</v>
      </c>
      <c r="K664">
        <v>3.7810000000000001</v>
      </c>
      <c r="L664">
        <v>4.2422399999999998</v>
      </c>
      <c r="M664">
        <v>5.36</v>
      </c>
      <c r="N664">
        <v>5.3879999999999999</v>
      </c>
      <c r="O664">
        <v>1.296</v>
      </c>
      <c r="P664">
        <v>157.72999999999999</v>
      </c>
      <c r="Q664">
        <v>83.97</v>
      </c>
      <c r="R664">
        <v>669.8</v>
      </c>
      <c r="S664">
        <v>196.45</v>
      </c>
      <c r="T664">
        <v>4287</v>
      </c>
    </row>
    <row r="665" spans="1:20" x14ac:dyDescent="0.25">
      <c r="A665" s="1">
        <v>39113</v>
      </c>
      <c r="B665">
        <v>1438.24</v>
      </c>
      <c r="C665">
        <v>4178.54</v>
      </c>
      <c r="D665">
        <v>163.34299999999999</v>
      </c>
      <c r="E665">
        <v>1047.29</v>
      </c>
      <c r="F665">
        <v>10.42</v>
      </c>
      <c r="G665">
        <v>15.917400000000001</v>
      </c>
      <c r="H665">
        <v>2.6724999999999999</v>
      </c>
      <c r="I665">
        <v>2.15</v>
      </c>
      <c r="J665">
        <v>61.6</v>
      </c>
      <c r="K665">
        <v>3.782</v>
      </c>
      <c r="L665">
        <v>4.2388399999999997</v>
      </c>
      <c r="M665">
        <v>5.36</v>
      </c>
      <c r="N665">
        <v>5.3609999999999998</v>
      </c>
      <c r="O665">
        <v>1.3008999999999999</v>
      </c>
      <c r="P665">
        <v>157.29</v>
      </c>
      <c r="Q665">
        <v>85.14</v>
      </c>
      <c r="R665">
        <v>677.6</v>
      </c>
      <c r="S665">
        <v>199.8</v>
      </c>
      <c r="T665">
        <v>4225</v>
      </c>
    </row>
    <row r="666" spans="1:20" x14ac:dyDescent="0.25">
      <c r="A666" s="1">
        <v>39114</v>
      </c>
      <c r="B666">
        <v>1445.94</v>
      </c>
      <c r="C666">
        <v>4211.32</v>
      </c>
      <c r="D666">
        <v>163.464</v>
      </c>
      <c r="E666">
        <v>1046.789</v>
      </c>
      <c r="F666">
        <v>10.31</v>
      </c>
      <c r="G666">
        <v>15.128399999999999</v>
      </c>
      <c r="H666">
        <v>2.68</v>
      </c>
      <c r="I666">
        <v>2.1396999999999999</v>
      </c>
      <c r="J666">
        <v>61.3</v>
      </c>
      <c r="K666">
        <v>3.7850000000000001</v>
      </c>
      <c r="L666">
        <v>4.2248200000000002</v>
      </c>
      <c r="M666">
        <v>5.36</v>
      </c>
      <c r="N666">
        <v>5.3109999999999999</v>
      </c>
      <c r="O666">
        <v>1.3021</v>
      </c>
      <c r="P666">
        <v>157.32</v>
      </c>
      <c r="Q666">
        <v>84.3</v>
      </c>
      <c r="R666">
        <v>683</v>
      </c>
      <c r="S666">
        <v>193.25</v>
      </c>
      <c r="T666">
        <v>4219</v>
      </c>
    </row>
    <row r="667" spans="1:20" x14ac:dyDescent="0.25">
      <c r="A667" s="1">
        <v>39115</v>
      </c>
      <c r="B667">
        <v>1448.39</v>
      </c>
      <c r="C667">
        <v>4228.3900000000003</v>
      </c>
      <c r="D667">
        <v>163.709</v>
      </c>
      <c r="E667">
        <v>1047.4359999999999</v>
      </c>
      <c r="F667">
        <v>10.08</v>
      </c>
      <c r="G667">
        <v>14.141999999999999</v>
      </c>
      <c r="H667">
        <v>2.6524999999999999</v>
      </c>
      <c r="I667">
        <v>2.1368999999999998</v>
      </c>
      <c r="J667">
        <v>56.1</v>
      </c>
      <c r="K667">
        <v>3.7879999999999998</v>
      </c>
      <c r="L667">
        <v>4.18</v>
      </c>
      <c r="M667">
        <v>5.36</v>
      </c>
      <c r="N667">
        <v>5.3479999999999999</v>
      </c>
      <c r="O667">
        <v>1.2961</v>
      </c>
      <c r="P667">
        <v>157.01</v>
      </c>
      <c r="Q667">
        <v>86.02</v>
      </c>
      <c r="R667">
        <v>671.8</v>
      </c>
      <c r="S667">
        <v>182.45</v>
      </c>
      <c r="T667">
        <v>4243</v>
      </c>
    </row>
    <row r="668" spans="1:20" x14ac:dyDescent="0.25">
      <c r="A668" s="1">
        <v>39118</v>
      </c>
      <c r="B668">
        <v>1446.99</v>
      </c>
      <c r="C668">
        <v>4227.47</v>
      </c>
      <c r="D668">
        <v>163.929</v>
      </c>
      <c r="E668">
        <v>1048.799</v>
      </c>
      <c r="F668">
        <v>10.55</v>
      </c>
      <c r="G668">
        <v>14.3621</v>
      </c>
      <c r="H668">
        <v>2.6715</v>
      </c>
      <c r="I668">
        <v>2.12</v>
      </c>
      <c r="J668">
        <v>54.9</v>
      </c>
      <c r="K668">
        <v>3.78</v>
      </c>
      <c r="L668">
        <v>4.1550000000000002</v>
      </c>
      <c r="M668">
        <v>5.36</v>
      </c>
      <c r="N668">
        <v>5.2809999999999997</v>
      </c>
      <c r="O668">
        <v>1.2931999999999999</v>
      </c>
      <c r="P668">
        <v>155.59</v>
      </c>
      <c r="Q668">
        <v>85.74</v>
      </c>
      <c r="R668">
        <v>676.5</v>
      </c>
      <c r="S668">
        <v>181.9</v>
      </c>
      <c r="T668">
        <v>4265</v>
      </c>
    </row>
    <row r="669" spans="1:20" x14ac:dyDescent="0.25">
      <c r="A669" s="1">
        <v>39119</v>
      </c>
      <c r="B669">
        <v>1448</v>
      </c>
      <c r="C669">
        <v>4233.47</v>
      </c>
      <c r="D669">
        <v>163.91</v>
      </c>
      <c r="E669">
        <v>1050.972</v>
      </c>
      <c r="F669">
        <v>10.65</v>
      </c>
      <c r="G669">
        <v>14.411</v>
      </c>
      <c r="H669">
        <v>2.6379999999999999</v>
      </c>
      <c r="I669">
        <v>2.1259999999999999</v>
      </c>
      <c r="J669">
        <v>56.3</v>
      </c>
      <c r="K669">
        <v>3.7839999999999998</v>
      </c>
      <c r="L669">
        <v>4.1524999999999999</v>
      </c>
      <c r="M669">
        <v>5.36</v>
      </c>
      <c r="N669">
        <v>5.2619999999999996</v>
      </c>
      <c r="O669">
        <v>1.2966</v>
      </c>
      <c r="P669">
        <v>155.94</v>
      </c>
      <c r="Q669">
        <v>85.88</v>
      </c>
      <c r="R669">
        <v>679.2</v>
      </c>
      <c r="S669">
        <v>189.9</v>
      </c>
      <c r="T669">
        <v>4291</v>
      </c>
    </row>
    <row r="670" spans="1:20" x14ac:dyDescent="0.25">
      <c r="A670" s="1">
        <v>39120</v>
      </c>
      <c r="B670">
        <v>1450.02</v>
      </c>
      <c r="C670">
        <v>4251.0600000000004</v>
      </c>
      <c r="D670">
        <v>163.905</v>
      </c>
      <c r="E670">
        <v>1052.223</v>
      </c>
      <c r="F670">
        <v>10.32</v>
      </c>
      <c r="G670">
        <v>13.966699999999999</v>
      </c>
      <c r="H670">
        <v>2.5375000000000001</v>
      </c>
      <c r="I670">
        <v>2.1349999999999998</v>
      </c>
      <c r="J670">
        <v>60.5</v>
      </c>
      <c r="K670">
        <v>3.786</v>
      </c>
      <c r="L670">
        <v>4.1580500000000002</v>
      </c>
      <c r="M670">
        <v>5.36</v>
      </c>
      <c r="N670">
        <v>5.2439999999999998</v>
      </c>
      <c r="O670">
        <v>1.3017000000000001</v>
      </c>
      <c r="P670">
        <v>157.03</v>
      </c>
      <c r="Q670">
        <v>84.71</v>
      </c>
      <c r="R670">
        <v>677.9</v>
      </c>
      <c r="S670">
        <v>185.55</v>
      </c>
      <c r="T670">
        <v>4313</v>
      </c>
    </row>
    <row r="671" spans="1:20" x14ac:dyDescent="0.25">
      <c r="A671" s="1">
        <v>39121</v>
      </c>
      <c r="B671">
        <v>1448.31</v>
      </c>
      <c r="C671">
        <v>4225.92</v>
      </c>
      <c r="D671">
        <v>163.76499999999999</v>
      </c>
      <c r="E671">
        <v>1052.6310000000001</v>
      </c>
      <c r="F671">
        <v>10.44</v>
      </c>
      <c r="G671">
        <v>14.2559</v>
      </c>
      <c r="H671">
        <v>2.6139000000000001</v>
      </c>
      <c r="I671">
        <v>2.1301000000000001</v>
      </c>
      <c r="J671">
        <v>58.9</v>
      </c>
      <c r="K671">
        <v>3.8029999999999999</v>
      </c>
      <c r="L671">
        <v>4.1855200000000004</v>
      </c>
      <c r="M671">
        <v>5.36</v>
      </c>
      <c r="N671">
        <v>5.2160000000000002</v>
      </c>
      <c r="O671">
        <v>1.3036000000000001</v>
      </c>
      <c r="P671">
        <v>157.85</v>
      </c>
      <c r="Q671">
        <v>86.71</v>
      </c>
      <c r="R671">
        <v>683.6</v>
      </c>
      <c r="S671">
        <v>185.3</v>
      </c>
      <c r="T671">
        <v>4323</v>
      </c>
    </row>
    <row r="672" spans="1:20" x14ac:dyDescent="0.25">
      <c r="A672" s="1">
        <v>39122</v>
      </c>
      <c r="B672">
        <v>1438.06</v>
      </c>
      <c r="C672">
        <v>4248.24</v>
      </c>
      <c r="D672">
        <v>163.52699999999999</v>
      </c>
      <c r="E672">
        <v>1050.165</v>
      </c>
      <c r="F672">
        <v>11.1</v>
      </c>
      <c r="G672">
        <v>13.9194</v>
      </c>
      <c r="H672">
        <v>2.5625</v>
      </c>
      <c r="I672">
        <v>2.1375000000000002</v>
      </c>
      <c r="J672">
        <v>60.1</v>
      </c>
      <c r="K672">
        <v>3.806</v>
      </c>
      <c r="L672">
        <v>4.2220000000000004</v>
      </c>
      <c r="M672">
        <v>5.36</v>
      </c>
      <c r="N672">
        <v>5.22</v>
      </c>
      <c r="O672">
        <v>1.3008</v>
      </c>
      <c r="P672">
        <v>158.31</v>
      </c>
      <c r="Q672">
        <v>86.89</v>
      </c>
      <c r="R672">
        <v>693.1</v>
      </c>
      <c r="S672">
        <v>192.1</v>
      </c>
      <c r="T672">
        <v>4328</v>
      </c>
    </row>
    <row r="673" spans="1:20" x14ac:dyDescent="0.25">
      <c r="A673" s="1">
        <v>39125</v>
      </c>
      <c r="B673">
        <v>1433.37</v>
      </c>
      <c r="C673">
        <v>4213.8500000000004</v>
      </c>
      <c r="D673">
        <v>163.52600000000001</v>
      </c>
      <c r="E673">
        <v>1049.6600000000001</v>
      </c>
      <c r="F673">
        <v>11.61</v>
      </c>
      <c r="G673">
        <v>15.1052</v>
      </c>
      <c r="H673">
        <v>2.613</v>
      </c>
      <c r="I673">
        <v>2.1213000000000002</v>
      </c>
      <c r="J673">
        <v>60</v>
      </c>
      <c r="K673">
        <v>3.8090000000000002</v>
      </c>
      <c r="L673">
        <v>4.2245900000000001</v>
      </c>
      <c r="M673">
        <v>5.36</v>
      </c>
      <c r="N673">
        <v>5.2919999999999998</v>
      </c>
      <c r="O673">
        <v>1.2965</v>
      </c>
      <c r="P673">
        <v>158.13</v>
      </c>
      <c r="Q673">
        <v>84.81</v>
      </c>
      <c r="R673">
        <v>688.2</v>
      </c>
      <c r="S673">
        <v>188.2</v>
      </c>
      <c r="T673">
        <v>4348</v>
      </c>
    </row>
    <row r="674" spans="1:20" x14ac:dyDescent="0.25">
      <c r="A674" s="1">
        <v>39126</v>
      </c>
      <c r="B674">
        <v>1444.26</v>
      </c>
      <c r="C674">
        <v>4239.03</v>
      </c>
      <c r="D674">
        <v>163.43899999999999</v>
      </c>
      <c r="E674">
        <v>1049.2</v>
      </c>
      <c r="F674">
        <v>10.34</v>
      </c>
      <c r="G674">
        <v>14.7057</v>
      </c>
      <c r="H674">
        <v>2.5575000000000001</v>
      </c>
      <c r="I674">
        <v>2.1280000000000001</v>
      </c>
      <c r="J674">
        <v>59.8</v>
      </c>
      <c r="K674">
        <v>3.8140000000000001</v>
      </c>
      <c r="L674">
        <v>4.2445700000000004</v>
      </c>
      <c r="M674">
        <v>5.36</v>
      </c>
      <c r="N674">
        <v>5.3</v>
      </c>
      <c r="O674">
        <v>1.3028999999999999</v>
      </c>
      <c r="P674">
        <v>157.97999999999999</v>
      </c>
      <c r="Q674">
        <v>86.06</v>
      </c>
      <c r="R674">
        <v>689.5</v>
      </c>
      <c r="S674">
        <v>199.15</v>
      </c>
      <c r="T674">
        <v>4360</v>
      </c>
    </row>
    <row r="675" spans="1:20" x14ac:dyDescent="0.25">
      <c r="A675" s="1">
        <v>39127</v>
      </c>
      <c r="B675">
        <v>1455.3</v>
      </c>
      <c r="C675">
        <v>4267.0200000000004</v>
      </c>
      <c r="D675">
        <v>163.57599999999999</v>
      </c>
      <c r="E675">
        <v>1053.3989999999999</v>
      </c>
      <c r="F675">
        <v>10.23</v>
      </c>
      <c r="G675">
        <v>13.9087</v>
      </c>
      <c r="H675">
        <v>2.5924</v>
      </c>
      <c r="I675">
        <v>2.1248</v>
      </c>
      <c r="J675">
        <v>59.8</v>
      </c>
      <c r="K675">
        <v>3.8149999999999999</v>
      </c>
      <c r="L675">
        <v>4.2229999999999999</v>
      </c>
      <c r="M675">
        <v>5.36</v>
      </c>
      <c r="N675">
        <v>5.2859999999999996</v>
      </c>
      <c r="O675">
        <v>1.3128</v>
      </c>
      <c r="P675">
        <v>158.6</v>
      </c>
      <c r="Q675">
        <v>85</v>
      </c>
      <c r="R675">
        <v>693</v>
      </c>
      <c r="S675">
        <v>198.4</v>
      </c>
      <c r="T675">
        <v>4366</v>
      </c>
    </row>
    <row r="676" spans="1:20" x14ac:dyDescent="0.25">
      <c r="A676" s="1">
        <v>39128</v>
      </c>
      <c r="B676">
        <v>1456.81</v>
      </c>
      <c r="C676">
        <v>4258.13</v>
      </c>
      <c r="D676">
        <v>163.917</v>
      </c>
      <c r="E676">
        <v>1054.9110000000001</v>
      </c>
      <c r="F676">
        <v>10.220000000000001</v>
      </c>
      <c r="G676">
        <v>13.8324</v>
      </c>
      <c r="H676">
        <v>2.5647000000000002</v>
      </c>
      <c r="I676">
        <v>2.1139000000000001</v>
      </c>
      <c r="J676">
        <v>61.1</v>
      </c>
      <c r="K676">
        <v>3.8250000000000002</v>
      </c>
      <c r="L676">
        <v>4.1680000000000001</v>
      </c>
      <c r="M676">
        <v>5.36</v>
      </c>
      <c r="N676">
        <v>5.2</v>
      </c>
      <c r="O676">
        <v>1.3138000000000001</v>
      </c>
      <c r="P676">
        <v>156.74</v>
      </c>
      <c r="Q676">
        <v>84.99</v>
      </c>
      <c r="R676">
        <v>692.9</v>
      </c>
      <c r="S676">
        <v>207.25</v>
      </c>
      <c r="T676">
        <v>4352</v>
      </c>
    </row>
    <row r="677" spans="1:20" x14ac:dyDescent="0.25">
      <c r="A677" s="1">
        <v>39129</v>
      </c>
      <c r="B677">
        <v>1455.54</v>
      </c>
      <c r="C677">
        <v>4247.3999999999996</v>
      </c>
      <c r="D677">
        <v>163.86199999999999</v>
      </c>
      <c r="E677">
        <v>1055.6959999999999</v>
      </c>
      <c r="F677">
        <v>10.02</v>
      </c>
      <c r="G677">
        <v>13.451000000000001</v>
      </c>
      <c r="H677">
        <v>2.5874000000000001</v>
      </c>
      <c r="I677">
        <v>2.1208999999999998</v>
      </c>
      <c r="J677">
        <v>60.7</v>
      </c>
      <c r="K677">
        <v>3.8260000000000001</v>
      </c>
      <c r="L677">
        <v>4.1950000000000003</v>
      </c>
      <c r="M677">
        <v>5.36</v>
      </c>
      <c r="N677">
        <v>5.1559999999999997</v>
      </c>
      <c r="O677">
        <v>1.3138000000000001</v>
      </c>
      <c r="P677">
        <v>156.88999999999999</v>
      </c>
      <c r="Q677">
        <v>86.39</v>
      </c>
      <c r="R677">
        <v>694.4</v>
      </c>
      <c r="S677">
        <v>205.05</v>
      </c>
      <c r="T677">
        <v>4355</v>
      </c>
    </row>
    <row r="678" spans="1:20" x14ac:dyDescent="0.25">
      <c r="A678" s="1">
        <v>39132</v>
      </c>
      <c r="B678">
        <v>1455.54</v>
      </c>
      <c r="C678">
        <v>4266.2299999999996</v>
      </c>
      <c r="D678">
        <v>163.81200000000001</v>
      </c>
      <c r="E678">
        <v>1056.117</v>
      </c>
      <c r="F678">
        <v>10.02</v>
      </c>
      <c r="G678">
        <v>13.4146</v>
      </c>
      <c r="H678">
        <v>2.5871</v>
      </c>
      <c r="I678">
        <v>2.1255999999999999</v>
      </c>
      <c r="J678">
        <v>60.7</v>
      </c>
      <c r="K678">
        <v>3.831</v>
      </c>
      <c r="L678">
        <v>4.2038599999999997</v>
      </c>
      <c r="M678">
        <v>5.36</v>
      </c>
      <c r="N678">
        <v>5.1680000000000001</v>
      </c>
      <c r="O678">
        <v>1.3154999999999999</v>
      </c>
      <c r="P678">
        <v>157.29</v>
      </c>
      <c r="Q678">
        <v>86.39</v>
      </c>
      <c r="R678">
        <v>694.4</v>
      </c>
      <c r="S678">
        <v>205.05</v>
      </c>
      <c r="T678">
        <v>4355</v>
      </c>
    </row>
    <row r="679" spans="1:20" x14ac:dyDescent="0.25">
      <c r="A679" s="1">
        <v>39133</v>
      </c>
      <c r="B679">
        <v>1459.68</v>
      </c>
      <c r="C679">
        <v>4250.3</v>
      </c>
      <c r="D679">
        <v>163.84</v>
      </c>
      <c r="E679">
        <v>1056.758</v>
      </c>
      <c r="F679">
        <v>10.24</v>
      </c>
      <c r="G679">
        <v>13.7441</v>
      </c>
      <c r="H679">
        <v>2.4950000000000001</v>
      </c>
      <c r="I679">
        <v>2.125</v>
      </c>
      <c r="J679">
        <v>60.9</v>
      </c>
      <c r="K679">
        <v>3.8330000000000002</v>
      </c>
      <c r="L679">
        <v>4.1927599999999998</v>
      </c>
      <c r="M679">
        <v>5.36</v>
      </c>
      <c r="N679">
        <v>5.1950000000000003</v>
      </c>
      <c r="O679">
        <v>1.3142</v>
      </c>
      <c r="P679">
        <v>157.68</v>
      </c>
      <c r="Q679">
        <v>85.07</v>
      </c>
      <c r="R679">
        <v>682.7</v>
      </c>
      <c r="S679">
        <v>199.65</v>
      </c>
      <c r="T679">
        <v>4359</v>
      </c>
    </row>
    <row r="680" spans="1:20" x14ac:dyDescent="0.25">
      <c r="A680" s="1">
        <v>39134</v>
      </c>
      <c r="B680">
        <v>1457.63</v>
      </c>
      <c r="C680">
        <v>4232.5200000000004</v>
      </c>
      <c r="D680">
        <v>163.93100000000001</v>
      </c>
      <c r="E680">
        <v>1056.221</v>
      </c>
      <c r="F680">
        <v>10.199999999999999</v>
      </c>
      <c r="G680">
        <v>14.186400000000001</v>
      </c>
      <c r="H680">
        <v>2.6556000000000002</v>
      </c>
      <c r="I680">
        <v>2.1160000000000001</v>
      </c>
      <c r="J680">
        <v>57.8</v>
      </c>
      <c r="K680">
        <v>3.835</v>
      </c>
      <c r="L680">
        <v>4.1924099999999997</v>
      </c>
      <c r="M680">
        <v>5.36</v>
      </c>
      <c r="N680">
        <v>5.1420000000000003</v>
      </c>
      <c r="O680">
        <v>1.3129</v>
      </c>
      <c r="P680">
        <v>158.9</v>
      </c>
      <c r="Q680">
        <v>86.29</v>
      </c>
      <c r="R680">
        <v>705.8</v>
      </c>
      <c r="S680">
        <v>206.55</v>
      </c>
      <c r="T680">
        <v>4399</v>
      </c>
    </row>
    <row r="681" spans="1:20" x14ac:dyDescent="0.25">
      <c r="A681" s="1">
        <v>39135</v>
      </c>
      <c r="B681">
        <v>1456.38</v>
      </c>
      <c r="C681">
        <v>4241.4799999999996</v>
      </c>
      <c r="D681">
        <v>163.72499999999999</v>
      </c>
      <c r="E681">
        <v>1054.319</v>
      </c>
      <c r="F681">
        <v>10.18</v>
      </c>
      <c r="G681">
        <v>13.872999999999999</v>
      </c>
      <c r="H681">
        <v>2.7113</v>
      </c>
      <c r="I681">
        <v>2.1213000000000002</v>
      </c>
      <c r="J681">
        <v>57.5</v>
      </c>
      <c r="K681">
        <v>3.843</v>
      </c>
      <c r="L681">
        <v>4.2278599999999997</v>
      </c>
      <c r="M681">
        <v>5.36</v>
      </c>
      <c r="N681">
        <v>5.1920000000000002</v>
      </c>
      <c r="O681">
        <v>1.3127</v>
      </c>
      <c r="P681">
        <v>159.6</v>
      </c>
      <c r="Q681">
        <v>87.17</v>
      </c>
      <c r="R681">
        <v>705</v>
      </c>
      <c r="S681">
        <v>217.65</v>
      </c>
      <c r="T681">
        <v>4456</v>
      </c>
    </row>
    <row r="682" spans="1:20" x14ac:dyDescent="0.25">
      <c r="A682" s="1">
        <v>39136</v>
      </c>
      <c r="B682">
        <v>1451.19</v>
      </c>
      <c r="C682">
        <v>4245.99</v>
      </c>
      <c r="D682">
        <v>163.99199999999999</v>
      </c>
      <c r="E682">
        <v>1057.0719999999999</v>
      </c>
      <c r="F682">
        <v>10.58</v>
      </c>
      <c r="G682">
        <v>13.742599999999999</v>
      </c>
      <c r="H682">
        <v>2.6859000000000002</v>
      </c>
      <c r="I682">
        <v>2.1265000000000001</v>
      </c>
      <c r="J682">
        <v>57.8</v>
      </c>
      <c r="K682">
        <v>3.8460000000000001</v>
      </c>
      <c r="L682">
        <v>4.1900000000000004</v>
      </c>
      <c r="M682">
        <v>5.36</v>
      </c>
      <c r="N682">
        <v>5.1959999999999997</v>
      </c>
      <c r="O682">
        <v>1.3167</v>
      </c>
      <c r="P682">
        <v>159.38</v>
      </c>
      <c r="Q682">
        <v>87.36</v>
      </c>
      <c r="R682">
        <v>707.6</v>
      </c>
      <c r="S682">
        <v>225.1</v>
      </c>
      <c r="T682">
        <v>4545</v>
      </c>
    </row>
    <row r="683" spans="1:20" x14ac:dyDescent="0.25">
      <c r="A683" s="1">
        <v>39139</v>
      </c>
      <c r="B683">
        <v>1449.38</v>
      </c>
      <c r="C683">
        <v>4272.32</v>
      </c>
      <c r="D683">
        <v>164.35599999999999</v>
      </c>
      <c r="E683">
        <v>1059.9469999999999</v>
      </c>
      <c r="F683">
        <v>11.15</v>
      </c>
      <c r="G683">
        <v>13.7887</v>
      </c>
      <c r="H683">
        <v>2.6844999999999999</v>
      </c>
      <c r="I683">
        <v>2.1305999999999998</v>
      </c>
      <c r="J683">
        <v>61.6</v>
      </c>
      <c r="K683">
        <v>3.8530000000000002</v>
      </c>
      <c r="L683">
        <v>4.1392699999999998</v>
      </c>
      <c r="M683">
        <v>5.36</v>
      </c>
      <c r="N683">
        <v>5.1210000000000004</v>
      </c>
      <c r="O683">
        <v>1.3165</v>
      </c>
      <c r="P683">
        <v>159.13</v>
      </c>
      <c r="Q683">
        <v>87.61</v>
      </c>
      <c r="R683">
        <v>712.1</v>
      </c>
      <c r="S683">
        <v>226.7</v>
      </c>
      <c r="T683">
        <v>4609</v>
      </c>
    </row>
    <row r="684" spans="1:20" x14ac:dyDescent="0.25">
      <c r="A684" s="1">
        <v>39140</v>
      </c>
      <c r="B684">
        <v>1399.04</v>
      </c>
      <c r="C684">
        <v>4156.7299999999996</v>
      </c>
      <c r="D684">
        <v>164.58199999999999</v>
      </c>
      <c r="E684">
        <v>1066.3</v>
      </c>
      <c r="F684">
        <v>18.309999999999999</v>
      </c>
      <c r="G684">
        <v>17.726600000000001</v>
      </c>
      <c r="H684">
        <v>2.5249999999999999</v>
      </c>
      <c r="I684">
        <v>2.0956000000000001</v>
      </c>
      <c r="J684">
        <v>70.3</v>
      </c>
      <c r="K684">
        <v>3.8540000000000001</v>
      </c>
      <c r="L684">
        <v>4.10825</v>
      </c>
      <c r="M684">
        <v>5.36</v>
      </c>
      <c r="N684">
        <v>5.1079999999999997</v>
      </c>
      <c r="O684">
        <v>1.3244</v>
      </c>
      <c r="P684">
        <v>156.16999999999999</v>
      </c>
      <c r="Q684">
        <v>87.68</v>
      </c>
      <c r="R684">
        <v>709.4</v>
      </c>
      <c r="S684">
        <v>221.65</v>
      </c>
      <c r="T684">
        <v>4704</v>
      </c>
    </row>
    <row r="685" spans="1:20" x14ac:dyDescent="0.25">
      <c r="A685" s="1">
        <v>39141</v>
      </c>
      <c r="B685">
        <v>1406.82</v>
      </c>
      <c r="C685">
        <v>4087.12</v>
      </c>
      <c r="D685">
        <v>164.64400000000001</v>
      </c>
      <c r="E685">
        <v>1064.5640000000001</v>
      </c>
      <c r="F685">
        <v>15.42</v>
      </c>
      <c r="G685">
        <v>19.497299999999999</v>
      </c>
      <c r="H685">
        <v>2.5924999999999998</v>
      </c>
      <c r="I685">
        <v>2.1179000000000001</v>
      </c>
      <c r="J685">
        <v>69.8</v>
      </c>
      <c r="K685">
        <v>3.8479999999999999</v>
      </c>
      <c r="L685">
        <v>4.0981800000000002</v>
      </c>
      <c r="M685">
        <v>5.3481300000000003</v>
      </c>
      <c r="N685">
        <v>5.0350000000000001</v>
      </c>
      <c r="O685">
        <v>1.3228</v>
      </c>
      <c r="P685">
        <v>156.85</v>
      </c>
      <c r="Q685">
        <v>88.01</v>
      </c>
      <c r="R685">
        <v>694.9</v>
      </c>
      <c r="S685">
        <v>214.45</v>
      </c>
      <c r="T685">
        <v>4765</v>
      </c>
    </row>
    <row r="686" spans="1:20" x14ac:dyDescent="0.25">
      <c r="A686" s="1">
        <v>39142</v>
      </c>
      <c r="B686">
        <v>1403.17</v>
      </c>
      <c r="C686">
        <v>4031.3</v>
      </c>
      <c r="D686">
        <v>164.72499999999999</v>
      </c>
      <c r="E686">
        <v>1064.6420000000001</v>
      </c>
      <c r="F686">
        <v>15.82</v>
      </c>
      <c r="G686">
        <v>20.011700000000001</v>
      </c>
      <c r="H686">
        <v>2.5975000000000001</v>
      </c>
      <c r="I686">
        <v>2.1040000000000001</v>
      </c>
      <c r="J686">
        <v>72.900000000000006</v>
      </c>
      <c r="K686">
        <v>3.8559999999999999</v>
      </c>
      <c r="L686">
        <v>4.0821399999999999</v>
      </c>
      <c r="M686">
        <v>5.3475000000000001</v>
      </c>
      <c r="N686">
        <v>5.0529999999999999</v>
      </c>
      <c r="O686">
        <v>1.3173999999999999</v>
      </c>
      <c r="P686">
        <v>155.09</v>
      </c>
      <c r="Q686">
        <v>88.22</v>
      </c>
      <c r="R686">
        <v>687.8</v>
      </c>
      <c r="S686">
        <v>214.8</v>
      </c>
      <c r="T686">
        <v>4818</v>
      </c>
    </row>
    <row r="687" spans="1:20" x14ac:dyDescent="0.25">
      <c r="A687" s="1">
        <v>39143</v>
      </c>
      <c r="B687">
        <v>1387.17</v>
      </c>
      <c r="C687">
        <v>4011.63</v>
      </c>
      <c r="D687">
        <v>164.88900000000001</v>
      </c>
      <c r="E687">
        <v>1066.96</v>
      </c>
      <c r="F687">
        <v>18.61</v>
      </c>
      <c r="G687">
        <v>20.2958</v>
      </c>
      <c r="H687">
        <v>2.6349999999999998</v>
      </c>
      <c r="I687">
        <v>2.1179999999999999</v>
      </c>
      <c r="J687">
        <v>76.7</v>
      </c>
      <c r="K687">
        <v>3.859</v>
      </c>
      <c r="L687">
        <v>4.0650000000000004</v>
      </c>
      <c r="M687">
        <v>5.3462500000000004</v>
      </c>
      <c r="N687">
        <v>5.0330000000000004</v>
      </c>
      <c r="O687">
        <v>1.3191999999999999</v>
      </c>
      <c r="P687">
        <v>154.1</v>
      </c>
      <c r="Q687">
        <v>87.86</v>
      </c>
      <c r="R687">
        <v>667</v>
      </c>
      <c r="S687">
        <v>208.15</v>
      </c>
      <c r="T687">
        <v>4872</v>
      </c>
    </row>
    <row r="688" spans="1:20" x14ac:dyDescent="0.25">
      <c r="A688" s="1">
        <v>39146</v>
      </c>
      <c r="B688">
        <v>1374.12</v>
      </c>
      <c r="C688">
        <v>3980.06</v>
      </c>
      <c r="D688">
        <v>165.06800000000001</v>
      </c>
      <c r="E688">
        <v>1067.0940000000001</v>
      </c>
      <c r="F688">
        <v>19.63</v>
      </c>
      <c r="G688">
        <v>21.804300000000001</v>
      </c>
      <c r="H688">
        <v>2.605</v>
      </c>
      <c r="I688">
        <v>2.11</v>
      </c>
      <c r="J688">
        <v>74.5</v>
      </c>
      <c r="K688">
        <v>3.86</v>
      </c>
      <c r="L688">
        <v>4.05288</v>
      </c>
      <c r="M688">
        <v>5.33</v>
      </c>
      <c r="N688">
        <v>4.9509999999999996</v>
      </c>
      <c r="O688">
        <v>1.3089999999999999</v>
      </c>
      <c r="P688">
        <v>151.22</v>
      </c>
      <c r="Q688">
        <v>86.29</v>
      </c>
      <c r="R688">
        <v>662.2</v>
      </c>
      <c r="S688">
        <v>206.95</v>
      </c>
      <c r="T688">
        <v>4908</v>
      </c>
    </row>
    <row r="689" spans="1:20" x14ac:dyDescent="0.25">
      <c r="A689" s="1">
        <v>39147</v>
      </c>
      <c r="B689">
        <v>1395.41</v>
      </c>
      <c r="C689">
        <v>4010.39</v>
      </c>
      <c r="D689">
        <v>165.04499999999999</v>
      </c>
      <c r="E689">
        <v>1066.644</v>
      </c>
      <c r="F689">
        <v>15.96</v>
      </c>
      <c r="G689">
        <v>20.361899999999999</v>
      </c>
      <c r="H689">
        <v>2.5825</v>
      </c>
      <c r="I689">
        <v>2.1074999999999999</v>
      </c>
      <c r="J689">
        <v>67.099999999999994</v>
      </c>
      <c r="K689">
        <v>3.8660000000000001</v>
      </c>
      <c r="L689">
        <v>4.0701000000000001</v>
      </c>
      <c r="M689">
        <v>5.34</v>
      </c>
      <c r="N689">
        <v>5.0220000000000002</v>
      </c>
      <c r="O689">
        <v>1.3107</v>
      </c>
      <c r="P689">
        <v>153.08000000000001</v>
      </c>
      <c r="Q689">
        <v>86.91</v>
      </c>
      <c r="R689">
        <v>669.3</v>
      </c>
      <c r="S689">
        <v>211.25</v>
      </c>
      <c r="T689">
        <v>4921</v>
      </c>
    </row>
    <row r="690" spans="1:20" x14ac:dyDescent="0.25">
      <c r="A690" s="1">
        <v>39148</v>
      </c>
      <c r="B690">
        <v>1391.97</v>
      </c>
      <c r="C690">
        <v>4021.97</v>
      </c>
      <c r="D690">
        <v>165.04300000000001</v>
      </c>
      <c r="E690">
        <v>1068.3009999999999</v>
      </c>
      <c r="F690">
        <v>15.24</v>
      </c>
      <c r="G690">
        <v>19.429500000000001</v>
      </c>
      <c r="H690">
        <v>2.5625</v>
      </c>
      <c r="I690">
        <v>2.1074999999999999</v>
      </c>
      <c r="J690">
        <v>71.3</v>
      </c>
      <c r="K690">
        <v>3.8679999999999999</v>
      </c>
      <c r="L690">
        <v>4.0725499999999997</v>
      </c>
      <c r="M690">
        <v>5.34</v>
      </c>
      <c r="N690">
        <v>5.0049999999999999</v>
      </c>
      <c r="O690">
        <v>1.3147</v>
      </c>
      <c r="P690">
        <v>152.93</v>
      </c>
      <c r="Q690">
        <v>88.04</v>
      </c>
      <c r="R690">
        <v>676.1</v>
      </c>
      <c r="S690">
        <v>218.35</v>
      </c>
      <c r="T690">
        <v>4937</v>
      </c>
    </row>
    <row r="691" spans="1:20" x14ac:dyDescent="0.25">
      <c r="A691" s="1">
        <v>39149</v>
      </c>
      <c r="B691">
        <v>1401.89</v>
      </c>
      <c r="C691">
        <v>4082.58</v>
      </c>
      <c r="D691">
        <v>164.934</v>
      </c>
      <c r="E691">
        <v>1067.9549999999999</v>
      </c>
      <c r="F691">
        <v>14.29</v>
      </c>
      <c r="G691">
        <v>18.152999999999999</v>
      </c>
      <c r="H691">
        <v>2.5649999999999999</v>
      </c>
      <c r="I691">
        <v>2.1</v>
      </c>
      <c r="J691">
        <v>69.8</v>
      </c>
      <c r="K691">
        <v>3.8780000000000001</v>
      </c>
      <c r="L691">
        <v>4.0795000000000003</v>
      </c>
      <c r="M691">
        <v>5.34</v>
      </c>
      <c r="N691">
        <v>4.99</v>
      </c>
      <c r="O691">
        <v>1.3130999999999999</v>
      </c>
      <c r="P691">
        <v>153.88999999999999</v>
      </c>
      <c r="Q691">
        <v>87.86</v>
      </c>
      <c r="R691">
        <v>678.9</v>
      </c>
      <c r="S691">
        <v>223.7</v>
      </c>
      <c r="T691">
        <v>4963</v>
      </c>
    </row>
    <row r="692" spans="1:20" x14ac:dyDescent="0.25">
      <c r="A692" s="1">
        <v>39150</v>
      </c>
      <c r="B692">
        <v>1402.85</v>
      </c>
      <c r="C692">
        <v>4091.67</v>
      </c>
      <c r="D692">
        <v>164.79</v>
      </c>
      <c r="E692">
        <v>1063.5119999999999</v>
      </c>
      <c r="F692">
        <v>14.09</v>
      </c>
      <c r="G692">
        <v>18.0655</v>
      </c>
      <c r="H692">
        <v>2.5975000000000001</v>
      </c>
      <c r="I692">
        <v>2.0950000000000002</v>
      </c>
      <c r="J692">
        <v>63.6</v>
      </c>
      <c r="K692">
        <v>3.8849999999999998</v>
      </c>
      <c r="L692">
        <v>4.12005</v>
      </c>
      <c r="M692">
        <v>5.34</v>
      </c>
      <c r="N692">
        <v>4.99</v>
      </c>
      <c r="O692">
        <v>1.3116000000000001</v>
      </c>
      <c r="P692">
        <v>155.19</v>
      </c>
      <c r="Q692">
        <v>86.27</v>
      </c>
      <c r="R692">
        <v>675.5</v>
      </c>
      <c r="S692">
        <v>219.15</v>
      </c>
      <c r="T692">
        <v>5000</v>
      </c>
    </row>
    <row r="693" spans="1:20" x14ac:dyDescent="0.25">
      <c r="A693" s="1">
        <v>39153</v>
      </c>
      <c r="B693">
        <v>1406.6</v>
      </c>
      <c r="C693">
        <v>4066.78</v>
      </c>
      <c r="D693">
        <v>164.97900000000001</v>
      </c>
      <c r="E693">
        <v>1065.9639999999999</v>
      </c>
      <c r="F693">
        <v>13.99</v>
      </c>
      <c r="G693">
        <v>19.247</v>
      </c>
      <c r="H693">
        <v>2.54</v>
      </c>
      <c r="I693">
        <v>2.0785</v>
      </c>
      <c r="J693">
        <v>65.3</v>
      </c>
      <c r="K693">
        <v>3.8889999999999998</v>
      </c>
      <c r="L693">
        <v>4.0935600000000001</v>
      </c>
      <c r="M693">
        <v>5.3550000000000004</v>
      </c>
      <c r="N693">
        <v>5.0860000000000003</v>
      </c>
      <c r="O693">
        <v>1.3185</v>
      </c>
      <c r="P693">
        <v>155.27000000000001</v>
      </c>
      <c r="Q693">
        <v>85.13</v>
      </c>
      <c r="R693">
        <v>673.9</v>
      </c>
      <c r="S693">
        <v>225.55</v>
      </c>
      <c r="T693">
        <v>5041</v>
      </c>
    </row>
    <row r="694" spans="1:20" x14ac:dyDescent="0.25">
      <c r="A694" s="1">
        <v>39154</v>
      </c>
      <c r="B694">
        <v>1377.95</v>
      </c>
      <c r="C694">
        <v>4017.74</v>
      </c>
      <c r="D694">
        <v>165.14500000000001</v>
      </c>
      <c r="E694">
        <v>1069.3399999999999</v>
      </c>
      <c r="F694">
        <v>18.13</v>
      </c>
      <c r="G694">
        <v>20.479700000000001</v>
      </c>
      <c r="H694">
        <v>2.5874999999999999</v>
      </c>
      <c r="I694">
        <v>2.0973999999999999</v>
      </c>
      <c r="J694">
        <v>72.2</v>
      </c>
      <c r="K694">
        <v>3.8889999999999998</v>
      </c>
      <c r="L694">
        <v>4.0640799999999997</v>
      </c>
      <c r="M694">
        <v>5.3548799999999996</v>
      </c>
      <c r="N694">
        <v>5.0170000000000003</v>
      </c>
      <c r="O694">
        <v>1.3209</v>
      </c>
      <c r="P694">
        <v>153.44</v>
      </c>
      <c r="Q694">
        <v>84.15</v>
      </c>
      <c r="R694">
        <v>673.1</v>
      </c>
      <c r="S694">
        <v>223.6</v>
      </c>
      <c r="T694">
        <v>5069</v>
      </c>
    </row>
    <row r="695" spans="1:20" x14ac:dyDescent="0.25">
      <c r="A695" s="1">
        <v>39155</v>
      </c>
      <c r="B695">
        <v>1387.17</v>
      </c>
      <c r="C695">
        <v>3906.15</v>
      </c>
      <c r="D695">
        <v>165.34</v>
      </c>
      <c r="E695">
        <v>1068.0540000000001</v>
      </c>
      <c r="F695">
        <v>17.27</v>
      </c>
      <c r="G695">
        <v>23.525500000000001</v>
      </c>
      <c r="H695">
        <v>2.6124999999999998</v>
      </c>
      <c r="I695">
        <v>2.06</v>
      </c>
      <c r="J695">
        <v>69.7</v>
      </c>
      <c r="K695">
        <v>3.8929999999999998</v>
      </c>
      <c r="L695">
        <v>4.0638199999999998</v>
      </c>
      <c r="M695">
        <v>5.35</v>
      </c>
      <c r="N695">
        <v>4.923</v>
      </c>
      <c r="O695">
        <v>1.3225</v>
      </c>
      <c r="P695">
        <v>154.83000000000001</v>
      </c>
      <c r="Q695">
        <v>84.38</v>
      </c>
      <c r="R695">
        <v>666.4</v>
      </c>
      <c r="S695">
        <v>223.35</v>
      </c>
      <c r="T695">
        <v>5077</v>
      </c>
    </row>
    <row r="696" spans="1:20" x14ac:dyDescent="0.25">
      <c r="A696" s="1">
        <v>39156</v>
      </c>
      <c r="B696">
        <v>1392.28</v>
      </c>
      <c r="C696">
        <v>3985.57</v>
      </c>
      <c r="D696">
        <v>165.07599999999999</v>
      </c>
      <c r="E696">
        <v>1067.4659999999999</v>
      </c>
      <c r="F696">
        <v>16.43</v>
      </c>
      <c r="G696">
        <v>21.684999999999999</v>
      </c>
      <c r="H696">
        <v>2.61</v>
      </c>
      <c r="I696">
        <v>2.0788000000000002</v>
      </c>
      <c r="J696">
        <v>67.900000000000006</v>
      </c>
      <c r="K696">
        <v>3.8959999999999999</v>
      </c>
      <c r="L696">
        <v>4.0911</v>
      </c>
      <c r="M696">
        <v>5.35</v>
      </c>
      <c r="N696">
        <v>4.9809999999999999</v>
      </c>
      <c r="O696">
        <v>1.323</v>
      </c>
      <c r="P696">
        <v>155.63</v>
      </c>
      <c r="Q696">
        <v>83.77</v>
      </c>
      <c r="R696">
        <v>671.2</v>
      </c>
      <c r="S696">
        <v>239.65</v>
      </c>
      <c r="T696">
        <v>5071</v>
      </c>
    </row>
    <row r="697" spans="1:20" x14ac:dyDescent="0.25">
      <c r="A697" s="1">
        <v>39157</v>
      </c>
      <c r="B697">
        <v>1386.95</v>
      </c>
      <c r="C697">
        <v>3984.54</v>
      </c>
      <c r="D697">
        <v>165.114</v>
      </c>
      <c r="E697">
        <v>1067.146</v>
      </c>
      <c r="F697">
        <v>16.79</v>
      </c>
      <c r="G697">
        <v>21.081399999999999</v>
      </c>
      <c r="H697">
        <v>2.6349999999999998</v>
      </c>
      <c r="I697">
        <v>2.0815000000000001</v>
      </c>
      <c r="J697">
        <v>67</v>
      </c>
      <c r="K697">
        <v>3.8959999999999999</v>
      </c>
      <c r="L697">
        <v>4.1035000000000004</v>
      </c>
      <c r="M697">
        <v>5.35</v>
      </c>
      <c r="N697">
        <v>4.9889999999999999</v>
      </c>
      <c r="O697">
        <v>1.3319000000000001</v>
      </c>
      <c r="P697">
        <v>155.44999999999999</v>
      </c>
      <c r="Q697">
        <v>83.33</v>
      </c>
      <c r="R697">
        <v>678.1</v>
      </c>
      <c r="S697">
        <v>242</v>
      </c>
      <c r="T697">
        <v>5086</v>
      </c>
    </row>
    <row r="698" spans="1:20" x14ac:dyDescent="0.25">
      <c r="A698" s="1">
        <v>39160</v>
      </c>
      <c r="B698">
        <v>1402.06</v>
      </c>
      <c r="C698">
        <v>4055.49</v>
      </c>
      <c r="D698">
        <v>164.965</v>
      </c>
      <c r="E698">
        <v>1066.165</v>
      </c>
      <c r="F698">
        <v>14.59</v>
      </c>
      <c r="G698">
        <v>19.8187</v>
      </c>
      <c r="H698">
        <v>2.6675</v>
      </c>
      <c r="I698">
        <v>2.0714999999999999</v>
      </c>
      <c r="J698">
        <v>66</v>
      </c>
      <c r="K698">
        <v>3.8919999999999999</v>
      </c>
      <c r="L698">
        <v>4.1324899999999998</v>
      </c>
      <c r="M698">
        <v>5.35</v>
      </c>
      <c r="N698">
        <v>5.0259999999999998</v>
      </c>
      <c r="O698">
        <v>1.3290999999999999</v>
      </c>
      <c r="P698">
        <v>156.33000000000001</v>
      </c>
      <c r="Q698">
        <v>82.81</v>
      </c>
      <c r="R698">
        <v>678.6</v>
      </c>
      <c r="S698">
        <v>242.9</v>
      </c>
      <c r="T698">
        <v>5123</v>
      </c>
    </row>
    <row r="699" spans="1:20" x14ac:dyDescent="0.25">
      <c r="A699" s="1">
        <v>39161</v>
      </c>
      <c r="B699">
        <v>1410.94</v>
      </c>
      <c r="C699">
        <v>4079.52</v>
      </c>
      <c r="D699">
        <v>165.095</v>
      </c>
      <c r="E699">
        <v>1067.4839999999999</v>
      </c>
      <c r="F699">
        <v>13.27</v>
      </c>
      <c r="G699">
        <v>18.819900000000001</v>
      </c>
      <c r="H699">
        <v>2.7818999999999998</v>
      </c>
      <c r="I699">
        <v>2.1061999999999999</v>
      </c>
      <c r="J699">
        <v>66</v>
      </c>
      <c r="K699">
        <v>3.895</v>
      </c>
      <c r="L699">
        <v>4.1070000000000002</v>
      </c>
      <c r="M699">
        <v>5.35</v>
      </c>
      <c r="N699">
        <v>5.0190000000000001</v>
      </c>
      <c r="O699">
        <v>1.3315999999999999</v>
      </c>
      <c r="P699">
        <v>156.19999999999999</v>
      </c>
      <c r="Q699">
        <v>82.95</v>
      </c>
      <c r="R699">
        <v>683.4</v>
      </c>
      <c r="S699">
        <v>244.25</v>
      </c>
      <c r="T699">
        <v>5172</v>
      </c>
    </row>
    <row r="700" spans="1:20" x14ac:dyDescent="0.25">
      <c r="A700" s="1">
        <v>39162</v>
      </c>
      <c r="B700">
        <v>1435.04</v>
      </c>
      <c r="C700">
        <v>4078.29</v>
      </c>
      <c r="D700">
        <v>165.03299999999999</v>
      </c>
      <c r="E700">
        <v>1069.519</v>
      </c>
      <c r="F700">
        <v>12.19</v>
      </c>
      <c r="G700">
        <v>18.789400000000001</v>
      </c>
      <c r="H700">
        <v>2.7759</v>
      </c>
      <c r="I700">
        <v>2.1093999999999999</v>
      </c>
      <c r="J700">
        <v>66.2</v>
      </c>
      <c r="K700">
        <v>3.8969999999999998</v>
      </c>
      <c r="L700">
        <v>4.1275000000000004</v>
      </c>
      <c r="M700">
        <v>5.35</v>
      </c>
      <c r="N700">
        <v>5.0019999999999998</v>
      </c>
      <c r="O700">
        <v>1.3301000000000001</v>
      </c>
      <c r="P700">
        <v>157.35</v>
      </c>
      <c r="Q700">
        <v>83.31</v>
      </c>
      <c r="R700">
        <v>684.5</v>
      </c>
      <c r="S700">
        <v>243.05</v>
      </c>
      <c r="T700">
        <v>5226</v>
      </c>
    </row>
    <row r="701" spans="1:20" x14ac:dyDescent="0.25">
      <c r="A701" s="1">
        <v>39163</v>
      </c>
      <c r="B701">
        <v>1434.54</v>
      </c>
      <c r="C701">
        <v>4170.08</v>
      </c>
      <c r="D701">
        <v>164.965</v>
      </c>
      <c r="E701">
        <v>1065.7660000000001</v>
      </c>
      <c r="F701">
        <v>12.93</v>
      </c>
      <c r="G701">
        <v>17.375599999999999</v>
      </c>
      <c r="H701">
        <v>2.7989999999999999</v>
      </c>
      <c r="I701">
        <v>2.0901999999999998</v>
      </c>
      <c r="J701">
        <v>67.2</v>
      </c>
      <c r="K701">
        <v>3.9020000000000001</v>
      </c>
      <c r="L701">
        <v>4.1384999999999996</v>
      </c>
      <c r="M701">
        <v>5.3463099999999999</v>
      </c>
      <c r="N701">
        <v>4.9489999999999998</v>
      </c>
      <c r="O701">
        <v>1.3324</v>
      </c>
      <c r="P701">
        <v>157.46</v>
      </c>
      <c r="Q701">
        <v>85.39</v>
      </c>
      <c r="R701">
        <v>688.9</v>
      </c>
      <c r="S701">
        <v>247.9</v>
      </c>
      <c r="T701">
        <v>5275</v>
      </c>
    </row>
    <row r="702" spans="1:20" x14ac:dyDescent="0.25">
      <c r="A702" s="1">
        <v>39164</v>
      </c>
      <c r="B702">
        <v>1436.11</v>
      </c>
      <c r="C702">
        <v>4191.58</v>
      </c>
      <c r="D702">
        <v>164.696</v>
      </c>
      <c r="E702">
        <v>1064.7170000000001</v>
      </c>
      <c r="F702">
        <v>12.95</v>
      </c>
      <c r="G702">
        <v>17.065000000000001</v>
      </c>
      <c r="H702">
        <v>2.665</v>
      </c>
      <c r="I702">
        <v>2.08</v>
      </c>
      <c r="J702">
        <v>68.7</v>
      </c>
      <c r="K702">
        <v>3.9039999999999999</v>
      </c>
      <c r="L702">
        <v>4.1820000000000004</v>
      </c>
      <c r="M702">
        <v>5.34788</v>
      </c>
      <c r="N702">
        <v>4.9939999999999998</v>
      </c>
      <c r="O702">
        <v>1.3284</v>
      </c>
      <c r="P702">
        <v>156.91999999999999</v>
      </c>
      <c r="Q702">
        <v>85.98</v>
      </c>
      <c r="R702">
        <v>682.2</v>
      </c>
      <c r="S702">
        <v>248.05</v>
      </c>
      <c r="T702">
        <v>5330</v>
      </c>
    </row>
    <row r="703" spans="1:20" x14ac:dyDescent="0.25">
      <c r="A703" s="1">
        <v>39167</v>
      </c>
      <c r="B703">
        <v>1437.5</v>
      </c>
      <c r="C703">
        <v>4142.1099999999997</v>
      </c>
      <c r="D703">
        <v>164.745</v>
      </c>
      <c r="E703">
        <v>1066.443</v>
      </c>
      <c r="F703">
        <v>13.16</v>
      </c>
      <c r="G703">
        <v>19.085899999999999</v>
      </c>
      <c r="H703">
        <v>2.7025000000000001</v>
      </c>
      <c r="I703">
        <v>2.09</v>
      </c>
      <c r="J703">
        <v>68.2</v>
      </c>
      <c r="K703">
        <v>3.9060000000000001</v>
      </c>
      <c r="L703">
        <v>4.1712600000000002</v>
      </c>
      <c r="M703">
        <v>5.35</v>
      </c>
      <c r="N703">
        <v>5.05</v>
      </c>
      <c r="O703">
        <v>1.3333999999999999</v>
      </c>
      <c r="P703">
        <v>157.47999999999999</v>
      </c>
      <c r="Q703">
        <v>86.61</v>
      </c>
      <c r="R703">
        <v>688.9</v>
      </c>
      <c r="S703">
        <v>253.6</v>
      </c>
      <c r="T703">
        <v>5357</v>
      </c>
    </row>
    <row r="704" spans="1:20" x14ac:dyDescent="0.25">
      <c r="A704" s="1">
        <v>39168</v>
      </c>
      <c r="B704">
        <v>1428.61</v>
      </c>
      <c r="C704">
        <v>4153.6099999999997</v>
      </c>
      <c r="D704">
        <v>164.63800000000001</v>
      </c>
      <c r="E704">
        <v>1065.46</v>
      </c>
      <c r="F704">
        <v>13.48</v>
      </c>
      <c r="G704">
        <v>18.7301</v>
      </c>
      <c r="H704">
        <v>2.6875</v>
      </c>
      <c r="I704">
        <v>2.0914000000000001</v>
      </c>
      <c r="J704">
        <v>69.7</v>
      </c>
      <c r="K704">
        <v>3.9089999999999998</v>
      </c>
      <c r="L704">
        <v>4.1924299999999999</v>
      </c>
      <c r="M704">
        <v>5.35</v>
      </c>
      <c r="N704">
        <v>5.0039999999999996</v>
      </c>
      <c r="O704">
        <v>1.3348</v>
      </c>
      <c r="P704">
        <v>157.30000000000001</v>
      </c>
      <c r="Q704">
        <v>86.63</v>
      </c>
      <c r="R704">
        <v>687.6</v>
      </c>
      <c r="S704">
        <v>246.4</v>
      </c>
      <c r="T704">
        <v>5364</v>
      </c>
    </row>
    <row r="705" spans="1:20" x14ac:dyDescent="0.25">
      <c r="A705" s="1">
        <v>39169</v>
      </c>
      <c r="B705">
        <v>1417.23</v>
      </c>
      <c r="C705">
        <v>4128.2</v>
      </c>
      <c r="D705">
        <v>164.64699999999999</v>
      </c>
      <c r="E705">
        <v>1065.3320000000001</v>
      </c>
      <c r="F705">
        <v>14.98</v>
      </c>
      <c r="G705">
        <v>19.7865</v>
      </c>
      <c r="H705">
        <v>2.7</v>
      </c>
      <c r="I705">
        <v>2.0924999999999998</v>
      </c>
      <c r="J705">
        <v>69.900000000000006</v>
      </c>
      <c r="K705">
        <v>3.9140000000000001</v>
      </c>
      <c r="L705">
        <v>4.2034599999999998</v>
      </c>
      <c r="M705">
        <v>5.35</v>
      </c>
      <c r="N705">
        <v>5.0010000000000003</v>
      </c>
      <c r="O705">
        <v>1.3333999999999999</v>
      </c>
      <c r="P705">
        <v>155.55000000000001</v>
      </c>
      <c r="Q705">
        <v>87.78</v>
      </c>
      <c r="R705">
        <v>692</v>
      </c>
      <c r="S705">
        <v>246.3</v>
      </c>
      <c r="T705">
        <v>5356</v>
      </c>
    </row>
    <row r="706" spans="1:20" x14ac:dyDescent="0.25">
      <c r="A706" s="1">
        <v>39170</v>
      </c>
      <c r="B706">
        <v>1422.53</v>
      </c>
      <c r="C706">
        <v>4180.07</v>
      </c>
      <c r="D706">
        <v>164.46</v>
      </c>
      <c r="E706">
        <v>1064.6610000000001</v>
      </c>
      <c r="F706">
        <v>15.14</v>
      </c>
      <c r="G706">
        <v>18.3156</v>
      </c>
      <c r="H706">
        <v>2.7275</v>
      </c>
      <c r="I706">
        <v>2.1349999999999998</v>
      </c>
      <c r="J706">
        <v>65.900000000000006</v>
      </c>
      <c r="K706">
        <v>3.9220000000000002</v>
      </c>
      <c r="L706">
        <v>4.2220800000000001</v>
      </c>
      <c r="M706">
        <v>5.34938</v>
      </c>
      <c r="N706">
        <v>5.0330000000000004</v>
      </c>
      <c r="O706">
        <v>1.3337000000000001</v>
      </c>
      <c r="P706">
        <v>157.4</v>
      </c>
      <c r="Q706">
        <v>89.73</v>
      </c>
      <c r="R706">
        <v>686.7</v>
      </c>
      <c r="S706">
        <v>248.4</v>
      </c>
      <c r="T706">
        <v>5355</v>
      </c>
    </row>
    <row r="707" spans="1:20" x14ac:dyDescent="0.25">
      <c r="A707" s="1">
        <v>39171</v>
      </c>
      <c r="B707">
        <v>1420.86</v>
      </c>
      <c r="C707">
        <v>4181.03</v>
      </c>
      <c r="D707">
        <v>164.41800000000001</v>
      </c>
      <c r="E707">
        <v>1063.825</v>
      </c>
      <c r="F707">
        <v>14.64</v>
      </c>
      <c r="G707">
        <v>17.5427</v>
      </c>
      <c r="H707">
        <v>2.6949999999999998</v>
      </c>
      <c r="I707">
        <v>2.165</v>
      </c>
      <c r="J707">
        <v>67.900000000000006</v>
      </c>
      <c r="K707">
        <v>3.9239999999999999</v>
      </c>
      <c r="L707">
        <v>4.2262000000000004</v>
      </c>
      <c r="M707">
        <v>5.35</v>
      </c>
      <c r="N707">
        <v>5.0519999999999996</v>
      </c>
      <c r="O707">
        <v>1.3354999999999999</v>
      </c>
      <c r="P707">
        <v>157.36000000000001</v>
      </c>
      <c r="Q707">
        <v>89.57</v>
      </c>
      <c r="R707">
        <v>688.2</v>
      </c>
      <c r="S707">
        <v>255.1</v>
      </c>
      <c r="T707">
        <v>5388</v>
      </c>
    </row>
    <row r="708" spans="1:20" x14ac:dyDescent="0.25">
      <c r="A708" s="1">
        <v>39174</v>
      </c>
      <c r="B708">
        <v>1424.55</v>
      </c>
      <c r="C708">
        <v>4189.55</v>
      </c>
      <c r="D708">
        <v>164.38</v>
      </c>
      <c r="E708">
        <v>1064.617</v>
      </c>
      <c r="F708">
        <v>14.53</v>
      </c>
      <c r="G708">
        <v>17.7075</v>
      </c>
      <c r="H708">
        <v>2.68</v>
      </c>
      <c r="I708">
        <v>2.1800000000000002</v>
      </c>
      <c r="J708">
        <v>65.900000000000006</v>
      </c>
      <c r="K708">
        <v>3.927</v>
      </c>
      <c r="L708">
        <v>4.2573400000000001</v>
      </c>
      <c r="M708">
        <v>5.35</v>
      </c>
      <c r="N708">
        <v>5.0469999999999997</v>
      </c>
      <c r="O708">
        <v>1.3378000000000001</v>
      </c>
      <c r="P708">
        <v>157.52000000000001</v>
      </c>
      <c r="Q708">
        <v>89.64</v>
      </c>
      <c r="R708">
        <v>690.9</v>
      </c>
      <c r="S708">
        <v>258.14999999999998</v>
      </c>
      <c r="T708">
        <v>5417</v>
      </c>
    </row>
    <row r="709" spans="1:20" x14ac:dyDescent="0.25">
      <c r="A709" s="1">
        <v>39175</v>
      </c>
      <c r="B709">
        <v>1437.77</v>
      </c>
      <c r="C709">
        <v>4246.3</v>
      </c>
      <c r="D709">
        <v>164.274</v>
      </c>
      <c r="E709">
        <v>1063.672</v>
      </c>
      <c r="F709">
        <v>13.46</v>
      </c>
      <c r="G709">
        <v>16.271100000000001</v>
      </c>
      <c r="H709">
        <v>2.6724999999999999</v>
      </c>
      <c r="I709">
        <v>2.16</v>
      </c>
      <c r="J709">
        <v>63.8</v>
      </c>
      <c r="K709">
        <v>3.9359999999999999</v>
      </c>
      <c r="L709">
        <v>4.2639800000000001</v>
      </c>
      <c r="M709">
        <v>5.35</v>
      </c>
      <c r="N709">
        <v>5.0739999999999998</v>
      </c>
      <c r="O709">
        <v>1.3359000000000001</v>
      </c>
      <c r="P709">
        <v>158.55000000000001</v>
      </c>
      <c r="Q709">
        <v>88.34</v>
      </c>
      <c r="R709">
        <v>689.2</v>
      </c>
      <c r="S709">
        <v>271.7</v>
      </c>
      <c r="T709">
        <v>5439</v>
      </c>
    </row>
    <row r="710" spans="1:20" x14ac:dyDescent="0.25">
      <c r="A710" s="1">
        <v>39176</v>
      </c>
      <c r="B710">
        <v>1439.37</v>
      </c>
      <c r="C710">
        <v>4261.83</v>
      </c>
      <c r="D710">
        <v>164.435</v>
      </c>
      <c r="E710">
        <v>1064.4860000000001</v>
      </c>
      <c r="F710">
        <v>13.24</v>
      </c>
      <c r="G710">
        <v>15.749499999999999</v>
      </c>
      <c r="H710">
        <v>2.7149999999999999</v>
      </c>
      <c r="I710">
        <v>2.1604999999999999</v>
      </c>
      <c r="J710">
        <v>66.099999999999994</v>
      </c>
      <c r="K710">
        <v>3.944</v>
      </c>
      <c r="L710">
        <v>4.2450000000000001</v>
      </c>
      <c r="M710">
        <v>5.35</v>
      </c>
      <c r="N710">
        <v>5.08</v>
      </c>
      <c r="O710">
        <v>1.3372999999999999</v>
      </c>
      <c r="P710">
        <v>158.63</v>
      </c>
      <c r="Q710">
        <v>88.08</v>
      </c>
      <c r="R710">
        <v>697.3</v>
      </c>
      <c r="S710">
        <v>279</v>
      </c>
      <c r="T710">
        <v>5487</v>
      </c>
    </row>
    <row r="711" spans="1:20" x14ac:dyDescent="0.25">
      <c r="A711" s="1">
        <v>39177</v>
      </c>
      <c r="B711">
        <v>1443.76</v>
      </c>
      <c r="C711">
        <v>4271.54</v>
      </c>
      <c r="D711">
        <v>164.334</v>
      </c>
      <c r="E711">
        <v>1063.3710000000001</v>
      </c>
      <c r="F711">
        <v>13.23</v>
      </c>
      <c r="G711">
        <v>15.4383</v>
      </c>
      <c r="H711">
        <v>2.6749999999999998</v>
      </c>
      <c r="I711">
        <v>2.16</v>
      </c>
      <c r="J711">
        <v>64</v>
      </c>
      <c r="K711">
        <v>3.9460000000000002</v>
      </c>
      <c r="L711">
        <v>4.2665499999999996</v>
      </c>
      <c r="M711">
        <v>5.35</v>
      </c>
      <c r="N711">
        <v>5.0780000000000003</v>
      </c>
      <c r="O711">
        <v>1.3425</v>
      </c>
      <c r="P711">
        <v>159.43</v>
      </c>
      <c r="Q711">
        <v>87.98</v>
      </c>
      <c r="R711">
        <v>699.4</v>
      </c>
      <c r="S711">
        <v>277.85000000000002</v>
      </c>
      <c r="T711">
        <v>5532</v>
      </c>
    </row>
    <row r="712" spans="1:20" x14ac:dyDescent="0.25">
      <c r="A712" s="1">
        <v>39178</v>
      </c>
      <c r="B712">
        <v>1443.76</v>
      </c>
      <c r="C712">
        <v>4271.54</v>
      </c>
      <c r="D712">
        <v>164.334</v>
      </c>
      <c r="E712">
        <v>1063.3710000000001</v>
      </c>
      <c r="F712">
        <v>13.23</v>
      </c>
      <c r="G712">
        <v>15.4383</v>
      </c>
      <c r="H712">
        <v>2.68</v>
      </c>
      <c r="I712">
        <v>2.1549999999999998</v>
      </c>
      <c r="J712">
        <v>64</v>
      </c>
      <c r="K712">
        <v>3.9460000000000002</v>
      </c>
      <c r="L712">
        <v>4.2751000000000001</v>
      </c>
      <c r="M712">
        <v>5.35</v>
      </c>
      <c r="N712">
        <v>5.0949999999999998</v>
      </c>
      <c r="O712">
        <v>1.3380000000000001</v>
      </c>
      <c r="P712">
        <v>159.53</v>
      </c>
      <c r="Q712">
        <v>87.98</v>
      </c>
      <c r="R712">
        <v>699.4</v>
      </c>
      <c r="S712">
        <v>277.85000000000002</v>
      </c>
      <c r="T712">
        <v>5532</v>
      </c>
    </row>
    <row r="713" spans="1:20" x14ac:dyDescent="0.25">
      <c r="A713" s="1">
        <v>39181</v>
      </c>
      <c r="B713">
        <v>1444.61</v>
      </c>
      <c r="C713">
        <v>4271.54</v>
      </c>
      <c r="D713">
        <v>164.40799999999999</v>
      </c>
      <c r="E713">
        <v>1060.1579999999999</v>
      </c>
      <c r="F713">
        <v>13.14</v>
      </c>
      <c r="G713">
        <v>15.4383</v>
      </c>
      <c r="H713">
        <v>2.7050000000000001</v>
      </c>
      <c r="I713">
        <v>2.1549999999999998</v>
      </c>
      <c r="J713">
        <v>58.3</v>
      </c>
      <c r="K713">
        <v>3.9460000000000002</v>
      </c>
      <c r="L713">
        <v>4.2751000000000001</v>
      </c>
      <c r="M713">
        <v>5.35</v>
      </c>
      <c r="N713">
        <v>5.1890000000000001</v>
      </c>
      <c r="O713">
        <v>1.3344</v>
      </c>
      <c r="P713">
        <v>159.35</v>
      </c>
      <c r="Q713">
        <v>85.21</v>
      </c>
      <c r="R713">
        <v>697.1</v>
      </c>
      <c r="S713">
        <v>290.45</v>
      </c>
      <c r="T713">
        <v>5532</v>
      </c>
    </row>
    <row r="714" spans="1:20" x14ac:dyDescent="0.25">
      <c r="A714" s="1">
        <v>39182</v>
      </c>
      <c r="B714">
        <v>1448.39</v>
      </c>
      <c r="C714">
        <v>4301.47</v>
      </c>
      <c r="D714">
        <v>164.203</v>
      </c>
      <c r="E714">
        <v>1061.4449999999999</v>
      </c>
      <c r="F714">
        <v>12.68</v>
      </c>
      <c r="G714">
        <v>15.7042</v>
      </c>
      <c r="H714">
        <v>2.7075</v>
      </c>
      <c r="I714">
        <v>2.1549999999999998</v>
      </c>
      <c r="J714">
        <v>60.2</v>
      </c>
      <c r="K714">
        <v>3.9550000000000001</v>
      </c>
      <c r="L714">
        <v>4.3005000000000004</v>
      </c>
      <c r="M714">
        <v>5.3550000000000004</v>
      </c>
      <c r="N714">
        <v>5.17</v>
      </c>
      <c r="O714">
        <v>1.3434999999999999</v>
      </c>
      <c r="P714">
        <v>160.02000000000001</v>
      </c>
      <c r="Q714">
        <v>85.59</v>
      </c>
      <c r="R714">
        <v>701.7</v>
      </c>
      <c r="S714">
        <v>292.45</v>
      </c>
      <c r="T714">
        <v>5552</v>
      </c>
    </row>
    <row r="715" spans="1:20" x14ac:dyDescent="0.25">
      <c r="A715" s="1">
        <v>39183</v>
      </c>
      <c r="B715">
        <v>1438.87</v>
      </c>
      <c r="C715">
        <v>4293.2</v>
      </c>
      <c r="D715">
        <v>164.13399999999999</v>
      </c>
      <c r="E715">
        <v>1060.7919999999999</v>
      </c>
      <c r="F715">
        <v>13.49</v>
      </c>
      <c r="G715">
        <v>17.0061</v>
      </c>
      <c r="H715">
        <v>2.7145000000000001</v>
      </c>
      <c r="I715">
        <v>2.16</v>
      </c>
      <c r="J715">
        <v>58.7</v>
      </c>
      <c r="K715">
        <v>3.9580000000000002</v>
      </c>
      <c r="L715">
        <v>4.3204200000000004</v>
      </c>
      <c r="M715">
        <v>5.3550000000000004</v>
      </c>
      <c r="N715">
        <v>5.1509999999999998</v>
      </c>
      <c r="O715">
        <v>1.3429</v>
      </c>
      <c r="P715">
        <v>160.36000000000001</v>
      </c>
      <c r="Q715">
        <v>85.71</v>
      </c>
      <c r="R715">
        <v>702</v>
      </c>
      <c r="S715">
        <v>298.3</v>
      </c>
      <c r="T715">
        <v>5556</v>
      </c>
    </row>
    <row r="716" spans="1:20" x14ac:dyDescent="0.25">
      <c r="A716" s="1">
        <v>39184</v>
      </c>
      <c r="B716">
        <v>1447.8</v>
      </c>
      <c r="C716">
        <v>4280.0200000000004</v>
      </c>
      <c r="D716">
        <v>163.946</v>
      </c>
      <c r="E716">
        <v>1060.9960000000001</v>
      </c>
      <c r="F716">
        <v>12.71</v>
      </c>
      <c r="G716">
        <v>17.093299999999999</v>
      </c>
      <c r="H716">
        <v>2.7240000000000002</v>
      </c>
      <c r="I716">
        <v>2.1642999999999999</v>
      </c>
      <c r="J716">
        <v>57.9</v>
      </c>
      <c r="K716">
        <v>3.968</v>
      </c>
      <c r="L716">
        <v>4.3518100000000004</v>
      </c>
      <c r="M716">
        <v>5.3556299999999997</v>
      </c>
      <c r="N716">
        <v>5.1589999999999998</v>
      </c>
      <c r="O716">
        <v>1.3473999999999999</v>
      </c>
      <c r="P716">
        <v>160.65</v>
      </c>
      <c r="Q716">
        <v>87.55</v>
      </c>
      <c r="R716">
        <v>700.3</v>
      </c>
      <c r="S716">
        <v>290.05</v>
      </c>
      <c r="T716">
        <v>5546</v>
      </c>
    </row>
    <row r="717" spans="1:20" x14ac:dyDescent="0.25">
      <c r="A717" s="1">
        <v>39185</v>
      </c>
      <c r="B717">
        <v>1452.85</v>
      </c>
      <c r="C717">
        <v>4317.3500000000004</v>
      </c>
      <c r="D717">
        <v>163.65199999999999</v>
      </c>
      <c r="E717">
        <v>1059.8579999999999</v>
      </c>
      <c r="F717">
        <v>12.2</v>
      </c>
      <c r="G717">
        <v>16.495799999999999</v>
      </c>
      <c r="H717">
        <v>2.7240000000000002</v>
      </c>
      <c r="I717">
        <v>2.1549999999999998</v>
      </c>
      <c r="J717">
        <v>57.8</v>
      </c>
      <c r="K717">
        <v>3.97</v>
      </c>
      <c r="L717">
        <v>4.4010499999999997</v>
      </c>
      <c r="M717">
        <v>5.3568800000000003</v>
      </c>
      <c r="N717">
        <v>5.1859999999999999</v>
      </c>
      <c r="O717">
        <v>1.3528</v>
      </c>
      <c r="P717">
        <v>161.31</v>
      </c>
      <c r="Q717">
        <v>87.33</v>
      </c>
      <c r="R717">
        <v>710.6</v>
      </c>
      <c r="S717">
        <v>293.7</v>
      </c>
      <c r="T717">
        <v>5553</v>
      </c>
    </row>
    <row r="718" spans="1:20" x14ac:dyDescent="0.25">
      <c r="A718" s="1">
        <v>39188</v>
      </c>
      <c r="B718">
        <v>1468.47</v>
      </c>
      <c r="C718">
        <v>4379.25</v>
      </c>
      <c r="D718">
        <v>163.86799999999999</v>
      </c>
      <c r="E718">
        <v>1061.673</v>
      </c>
      <c r="F718">
        <v>11.98</v>
      </c>
      <c r="G718">
        <v>16.743200000000002</v>
      </c>
      <c r="H718">
        <v>2.7130000000000001</v>
      </c>
      <c r="I718">
        <v>2.1644999999999999</v>
      </c>
      <c r="J718">
        <v>58.7</v>
      </c>
      <c r="K718">
        <v>3.9750000000000001</v>
      </c>
      <c r="L718">
        <v>4.375</v>
      </c>
      <c r="M718">
        <v>5.3587499999999997</v>
      </c>
      <c r="N718">
        <v>5.218</v>
      </c>
      <c r="O718">
        <v>1.3549</v>
      </c>
      <c r="P718">
        <v>162.07</v>
      </c>
      <c r="Q718">
        <v>87.31</v>
      </c>
      <c r="R718">
        <v>715.3</v>
      </c>
      <c r="S718">
        <v>293.85000000000002</v>
      </c>
      <c r="T718">
        <v>5562</v>
      </c>
    </row>
    <row r="719" spans="1:20" x14ac:dyDescent="0.25">
      <c r="A719" s="1">
        <v>39189</v>
      </c>
      <c r="B719">
        <v>1471.48</v>
      </c>
      <c r="C719">
        <v>4384.38</v>
      </c>
      <c r="D719">
        <v>164.03100000000001</v>
      </c>
      <c r="E719">
        <v>1064.4380000000001</v>
      </c>
      <c r="F719">
        <v>12.14</v>
      </c>
      <c r="G719">
        <v>17.185500000000001</v>
      </c>
      <c r="H719">
        <v>2.7010000000000001</v>
      </c>
      <c r="I719">
        <v>2.173</v>
      </c>
      <c r="J719">
        <v>59.3</v>
      </c>
      <c r="K719">
        <v>3.9780000000000002</v>
      </c>
      <c r="L719">
        <v>4.3522999999999996</v>
      </c>
      <c r="M719">
        <v>5.3598800000000004</v>
      </c>
      <c r="N719">
        <v>5.2039999999999997</v>
      </c>
      <c r="O719">
        <v>1.3562000000000001</v>
      </c>
      <c r="P719">
        <v>161.33000000000001</v>
      </c>
      <c r="Q719">
        <v>86.8</v>
      </c>
      <c r="R719">
        <v>713.4</v>
      </c>
      <c r="S719">
        <v>308.14999999999998</v>
      </c>
      <c r="T719">
        <v>5601</v>
      </c>
    </row>
    <row r="720" spans="1:20" x14ac:dyDescent="0.25">
      <c r="A720" s="1">
        <v>39190</v>
      </c>
      <c r="B720">
        <v>1472.5</v>
      </c>
      <c r="C720">
        <v>4358.95</v>
      </c>
      <c r="D720">
        <v>164.167</v>
      </c>
      <c r="E720">
        <v>1066.432</v>
      </c>
      <c r="F720">
        <v>12.42</v>
      </c>
      <c r="G720">
        <v>18.123000000000001</v>
      </c>
      <c r="H720">
        <v>2.7890000000000001</v>
      </c>
      <c r="I720">
        <v>2.1747000000000001</v>
      </c>
      <c r="J720">
        <v>59.2</v>
      </c>
      <c r="K720">
        <v>3.9790000000000001</v>
      </c>
      <c r="L720">
        <v>4.3310000000000004</v>
      </c>
      <c r="M720">
        <v>5.3581300000000001</v>
      </c>
      <c r="N720">
        <v>5.0960000000000001</v>
      </c>
      <c r="O720">
        <v>1.3577999999999999</v>
      </c>
      <c r="P720">
        <v>161.51</v>
      </c>
      <c r="Q720">
        <v>86.83</v>
      </c>
      <c r="R720">
        <v>714.3</v>
      </c>
      <c r="S720">
        <v>302.25</v>
      </c>
      <c r="T720">
        <v>5700</v>
      </c>
    </row>
    <row r="721" spans="1:20" x14ac:dyDescent="0.25">
      <c r="A721" s="1">
        <v>39191</v>
      </c>
      <c r="B721">
        <v>1470.73</v>
      </c>
      <c r="C721">
        <v>4339.93</v>
      </c>
      <c r="D721">
        <v>163.96199999999999</v>
      </c>
      <c r="E721">
        <v>1065.9649999999999</v>
      </c>
      <c r="F721">
        <v>12.54</v>
      </c>
      <c r="G721">
        <v>18.6846</v>
      </c>
      <c r="H721">
        <v>2.5950000000000002</v>
      </c>
      <c r="I721">
        <v>2.1625999999999999</v>
      </c>
      <c r="J721">
        <v>59.4</v>
      </c>
      <c r="K721">
        <v>3.9849999999999999</v>
      </c>
      <c r="L721">
        <v>4.3759100000000002</v>
      </c>
      <c r="M721">
        <v>5.3550000000000004</v>
      </c>
      <c r="N721">
        <v>5.0529999999999999</v>
      </c>
      <c r="O721">
        <v>1.3606</v>
      </c>
      <c r="P721">
        <v>161.28</v>
      </c>
      <c r="Q721">
        <v>85.53</v>
      </c>
      <c r="R721">
        <v>709.5</v>
      </c>
      <c r="S721">
        <v>299.14999999999998</v>
      </c>
      <c r="T721">
        <v>5782</v>
      </c>
    </row>
    <row r="722" spans="1:20" x14ac:dyDescent="0.25">
      <c r="A722" s="1">
        <v>39192</v>
      </c>
      <c r="B722">
        <v>1484.35</v>
      </c>
      <c r="C722">
        <v>4416.79</v>
      </c>
      <c r="D722">
        <v>163.92500000000001</v>
      </c>
      <c r="E722">
        <v>1065.9580000000001</v>
      </c>
      <c r="F722">
        <v>12.07</v>
      </c>
      <c r="G722">
        <v>18.1661</v>
      </c>
      <c r="H722">
        <v>2.6240000000000001</v>
      </c>
      <c r="I722">
        <v>2.17</v>
      </c>
      <c r="J722">
        <v>59.1</v>
      </c>
      <c r="K722">
        <v>3.988</v>
      </c>
      <c r="L722">
        <v>4.3676399999999997</v>
      </c>
      <c r="M722">
        <v>5.3550000000000004</v>
      </c>
      <c r="N722">
        <v>5.0830000000000002</v>
      </c>
      <c r="O722">
        <v>1.359</v>
      </c>
      <c r="P722">
        <v>161.41999999999999</v>
      </c>
      <c r="Q722">
        <v>87.08</v>
      </c>
      <c r="R722">
        <v>717.2</v>
      </c>
      <c r="S722">
        <v>301.39999999999998</v>
      </c>
      <c r="T722">
        <v>5850</v>
      </c>
    </row>
    <row r="723" spans="1:20" x14ac:dyDescent="0.25">
      <c r="A723" s="1">
        <v>39195</v>
      </c>
      <c r="B723">
        <v>1480.93</v>
      </c>
      <c r="C723">
        <v>4400.12</v>
      </c>
      <c r="D723">
        <v>164.10599999999999</v>
      </c>
      <c r="E723">
        <v>1067.451</v>
      </c>
      <c r="F723">
        <v>13.04</v>
      </c>
      <c r="G723">
        <v>18.279900000000001</v>
      </c>
      <c r="H723">
        <v>2.6413000000000002</v>
      </c>
      <c r="I723">
        <v>2.1711999999999998</v>
      </c>
      <c r="J723">
        <v>57.8</v>
      </c>
      <c r="K723">
        <v>3.992</v>
      </c>
      <c r="L723">
        <v>4.3513999999999999</v>
      </c>
      <c r="M723">
        <v>5.3550000000000004</v>
      </c>
      <c r="N723">
        <v>5.0839999999999996</v>
      </c>
      <c r="O723">
        <v>1.3575999999999999</v>
      </c>
      <c r="P723">
        <v>161.09</v>
      </c>
      <c r="Q723">
        <v>88.86</v>
      </c>
      <c r="R723">
        <v>715.8</v>
      </c>
      <c r="S723">
        <v>303.8</v>
      </c>
      <c r="T723">
        <v>5922</v>
      </c>
    </row>
    <row r="724" spans="1:20" x14ac:dyDescent="0.25">
      <c r="A724" s="1">
        <v>39196</v>
      </c>
      <c r="B724">
        <v>1480.41</v>
      </c>
      <c r="C724">
        <v>4367.83</v>
      </c>
      <c r="D724">
        <v>164.19200000000001</v>
      </c>
      <c r="E724">
        <v>1069.0329999999999</v>
      </c>
      <c r="F724">
        <v>13.12</v>
      </c>
      <c r="G724">
        <v>18.5654</v>
      </c>
      <c r="H724">
        <v>2.649</v>
      </c>
      <c r="I724">
        <v>2.1715</v>
      </c>
      <c r="J724">
        <v>58.8</v>
      </c>
      <c r="K724">
        <v>3.9950000000000001</v>
      </c>
      <c r="L724">
        <v>4.3425900000000004</v>
      </c>
      <c r="M724">
        <v>5.3550000000000004</v>
      </c>
      <c r="N724">
        <v>5.0460000000000003</v>
      </c>
      <c r="O724">
        <v>1.3622000000000001</v>
      </c>
      <c r="P724">
        <v>161.76</v>
      </c>
      <c r="Q724">
        <v>87.55</v>
      </c>
      <c r="R724">
        <v>709.4</v>
      </c>
      <c r="S724">
        <v>295.75</v>
      </c>
      <c r="T724">
        <v>6029</v>
      </c>
    </row>
    <row r="725" spans="1:20" x14ac:dyDescent="0.25">
      <c r="A725" s="1">
        <v>39197</v>
      </c>
      <c r="B725">
        <v>1495.42</v>
      </c>
      <c r="C725">
        <v>4404.4399999999996</v>
      </c>
      <c r="D725">
        <v>164.04599999999999</v>
      </c>
      <c r="E725">
        <v>1067.8530000000001</v>
      </c>
      <c r="F725">
        <v>13.21</v>
      </c>
      <c r="G725">
        <v>17.779499999999999</v>
      </c>
      <c r="H725">
        <v>2.6629999999999998</v>
      </c>
      <c r="I725">
        <v>2.1743000000000001</v>
      </c>
      <c r="J725">
        <v>57.8</v>
      </c>
      <c r="K725">
        <v>3.9990000000000001</v>
      </c>
      <c r="L725">
        <v>4.3662200000000002</v>
      </c>
      <c r="M725">
        <v>5.3550000000000004</v>
      </c>
      <c r="N725">
        <v>5.0359999999999996</v>
      </c>
      <c r="O725">
        <v>1.3640000000000001</v>
      </c>
      <c r="P725">
        <v>161.94</v>
      </c>
      <c r="Q725">
        <v>88.81</v>
      </c>
      <c r="R725">
        <v>709.3</v>
      </c>
      <c r="S725">
        <v>299.25</v>
      </c>
      <c r="T725">
        <v>6122</v>
      </c>
    </row>
    <row r="726" spans="1:20" x14ac:dyDescent="0.25">
      <c r="A726" s="1">
        <v>39198</v>
      </c>
      <c r="B726">
        <v>1494.25</v>
      </c>
      <c r="C726">
        <v>4414.21</v>
      </c>
      <c r="D726">
        <v>163.84299999999999</v>
      </c>
      <c r="E726">
        <v>1065.827</v>
      </c>
      <c r="F726">
        <v>12.79</v>
      </c>
      <c r="G726">
        <v>17.818200000000001</v>
      </c>
      <c r="H726">
        <v>2.6720000000000002</v>
      </c>
      <c r="I726">
        <v>2.1726000000000001</v>
      </c>
      <c r="J726">
        <v>58.7</v>
      </c>
      <c r="K726">
        <v>4.0049999999999999</v>
      </c>
      <c r="L726">
        <v>4.4065000000000003</v>
      </c>
      <c r="M726">
        <v>5.3550000000000004</v>
      </c>
      <c r="N726">
        <v>5.069</v>
      </c>
      <c r="O726">
        <v>1.3602000000000001</v>
      </c>
      <c r="P726">
        <v>162.6</v>
      </c>
      <c r="Q726">
        <v>88.03</v>
      </c>
      <c r="R726">
        <v>700.1</v>
      </c>
      <c r="S726">
        <v>289.45</v>
      </c>
      <c r="T726">
        <v>6192</v>
      </c>
    </row>
    <row r="727" spans="1:20" x14ac:dyDescent="0.25">
      <c r="A727" s="1">
        <v>39199</v>
      </c>
      <c r="B727">
        <v>1494.07</v>
      </c>
      <c r="C727">
        <v>4383.13</v>
      </c>
      <c r="D727">
        <v>163.89699999999999</v>
      </c>
      <c r="E727">
        <v>1065.4110000000001</v>
      </c>
      <c r="F727">
        <v>12.45</v>
      </c>
      <c r="G727">
        <v>18.0183</v>
      </c>
      <c r="H727">
        <v>2.718</v>
      </c>
      <c r="I727">
        <v>2.1797</v>
      </c>
      <c r="J727">
        <v>57.8</v>
      </c>
      <c r="K727">
        <v>4.0129999999999999</v>
      </c>
      <c r="L727">
        <v>4.3996500000000003</v>
      </c>
      <c r="M727">
        <v>5.3562500000000002</v>
      </c>
      <c r="N727">
        <v>5.1139999999999999</v>
      </c>
      <c r="O727">
        <v>1.3653</v>
      </c>
      <c r="P727">
        <v>163.27000000000001</v>
      </c>
      <c r="Q727">
        <v>89.43</v>
      </c>
      <c r="R727">
        <v>703.8</v>
      </c>
      <c r="S727">
        <v>292.10000000000002</v>
      </c>
      <c r="T727">
        <v>6230</v>
      </c>
    </row>
    <row r="728" spans="1:20" x14ac:dyDescent="0.25">
      <c r="A728" s="1">
        <v>39202</v>
      </c>
      <c r="B728">
        <v>1482.37</v>
      </c>
      <c r="C728">
        <v>4392.34</v>
      </c>
      <c r="D728">
        <v>164.32499999999999</v>
      </c>
      <c r="E728">
        <v>1069.5550000000001</v>
      </c>
      <c r="F728">
        <v>14.22</v>
      </c>
      <c r="G728">
        <v>18.337900000000001</v>
      </c>
      <c r="H728">
        <v>2.7050000000000001</v>
      </c>
      <c r="I728">
        <v>2.1848000000000001</v>
      </c>
      <c r="J728">
        <v>59.8</v>
      </c>
      <c r="K728">
        <v>4.0170000000000003</v>
      </c>
      <c r="L728">
        <v>4.33819</v>
      </c>
      <c r="M728">
        <v>5.3550000000000004</v>
      </c>
      <c r="N728">
        <v>5.1040000000000001</v>
      </c>
      <c r="O728">
        <v>1.3668</v>
      </c>
      <c r="P728">
        <v>163.05000000000001</v>
      </c>
      <c r="Q728">
        <v>88.68</v>
      </c>
      <c r="R728">
        <v>705.6</v>
      </c>
      <c r="S728">
        <v>294.8</v>
      </c>
      <c r="T728">
        <v>6248</v>
      </c>
    </row>
    <row r="729" spans="1:20" x14ac:dyDescent="0.25">
      <c r="A729" s="1">
        <v>39203</v>
      </c>
      <c r="B729">
        <v>1486.3</v>
      </c>
      <c r="C729">
        <v>4392.41</v>
      </c>
      <c r="D729">
        <v>164.34299999999999</v>
      </c>
      <c r="E729">
        <v>1069.1099999999999</v>
      </c>
      <c r="F729">
        <v>13.51</v>
      </c>
      <c r="G729">
        <v>18.337900000000001</v>
      </c>
      <c r="H729">
        <v>2.7250000000000001</v>
      </c>
      <c r="I729">
        <v>2.1924999999999999</v>
      </c>
      <c r="J729">
        <v>58.9</v>
      </c>
      <c r="K729">
        <v>4.0170000000000003</v>
      </c>
      <c r="L729">
        <v>4.327</v>
      </c>
      <c r="M729">
        <v>5.3550000000000004</v>
      </c>
      <c r="N729">
        <v>5.0510000000000002</v>
      </c>
      <c r="O729">
        <v>1.36</v>
      </c>
      <c r="P729">
        <v>163.09</v>
      </c>
      <c r="Q729">
        <v>87.37</v>
      </c>
      <c r="R729">
        <v>699.5</v>
      </c>
      <c r="S729">
        <v>302.2</v>
      </c>
      <c r="T729">
        <v>6255</v>
      </c>
    </row>
    <row r="730" spans="1:20" x14ac:dyDescent="0.25">
      <c r="A730" s="1">
        <v>39204</v>
      </c>
      <c r="B730">
        <v>1495.92</v>
      </c>
      <c r="C730">
        <v>4415.4799999999996</v>
      </c>
      <c r="D730">
        <v>163.99199999999999</v>
      </c>
      <c r="E730">
        <v>1068.973</v>
      </c>
      <c r="F730">
        <v>13.08</v>
      </c>
      <c r="G730">
        <v>18.180700000000002</v>
      </c>
      <c r="H730">
        <v>2.76</v>
      </c>
      <c r="I730">
        <v>2.1909999999999998</v>
      </c>
      <c r="J730">
        <v>61.1</v>
      </c>
      <c r="K730">
        <v>4.0229999999999997</v>
      </c>
      <c r="L730">
        <v>4.4017499999999998</v>
      </c>
      <c r="M730">
        <v>5.3550000000000004</v>
      </c>
      <c r="N730">
        <v>5.0960000000000001</v>
      </c>
      <c r="O730">
        <v>1.3605</v>
      </c>
      <c r="P730">
        <v>163.34</v>
      </c>
      <c r="Q730">
        <v>86.65</v>
      </c>
      <c r="R730">
        <v>697.4</v>
      </c>
      <c r="S730">
        <v>303.5</v>
      </c>
      <c r="T730">
        <v>6262</v>
      </c>
    </row>
    <row r="731" spans="1:20" x14ac:dyDescent="0.25">
      <c r="A731" s="1">
        <v>39205</v>
      </c>
      <c r="B731">
        <v>1502.39</v>
      </c>
      <c r="C731">
        <v>4427.32</v>
      </c>
      <c r="D731">
        <v>163.91900000000001</v>
      </c>
      <c r="E731">
        <v>1067.45</v>
      </c>
      <c r="F731">
        <v>13.09</v>
      </c>
      <c r="G731">
        <v>17.799299999999999</v>
      </c>
      <c r="H731">
        <v>2.7440000000000002</v>
      </c>
      <c r="I731">
        <v>2.1949999999999998</v>
      </c>
      <c r="J731">
        <v>60.8</v>
      </c>
      <c r="K731">
        <v>4.0339999999999998</v>
      </c>
      <c r="L731">
        <v>4.4138099999999998</v>
      </c>
      <c r="M731">
        <v>5.3556299999999997</v>
      </c>
      <c r="N731">
        <v>5.0819999999999999</v>
      </c>
      <c r="O731">
        <v>1.3569</v>
      </c>
      <c r="P731">
        <v>163.19999999999999</v>
      </c>
      <c r="Q731">
        <v>86.16</v>
      </c>
      <c r="R731">
        <v>706.9</v>
      </c>
      <c r="S731">
        <v>311.85000000000002</v>
      </c>
      <c r="T731">
        <v>6276</v>
      </c>
    </row>
    <row r="732" spans="1:20" x14ac:dyDescent="0.25">
      <c r="A732" s="1">
        <v>39206</v>
      </c>
      <c r="B732">
        <v>1505.62</v>
      </c>
      <c r="C732">
        <v>4445.59</v>
      </c>
      <c r="D732">
        <v>164.13399999999999</v>
      </c>
      <c r="E732">
        <v>1069.4469999999999</v>
      </c>
      <c r="F732">
        <v>12.91</v>
      </c>
      <c r="G732">
        <v>17.057400000000001</v>
      </c>
      <c r="H732">
        <v>2.7389999999999999</v>
      </c>
      <c r="I732">
        <v>2.1974</v>
      </c>
      <c r="J732">
        <v>57.1</v>
      </c>
      <c r="K732">
        <v>4.0359999999999996</v>
      </c>
      <c r="L732">
        <v>4.3825799999999999</v>
      </c>
      <c r="M732">
        <v>5.35656</v>
      </c>
      <c r="N732">
        <v>5.1189999999999998</v>
      </c>
      <c r="O732">
        <v>1.3591</v>
      </c>
      <c r="P732">
        <v>163.35</v>
      </c>
      <c r="Q732">
        <v>84.9</v>
      </c>
      <c r="R732">
        <v>712.3</v>
      </c>
      <c r="S732">
        <v>315.7</v>
      </c>
      <c r="T732">
        <v>6321</v>
      </c>
    </row>
    <row r="733" spans="1:20" x14ac:dyDescent="0.25">
      <c r="A733" s="1">
        <v>39209</v>
      </c>
      <c r="B733">
        <v>1509.48</v>
      </c>
      <c r="C733">
        <v>4441.3100000000004</v>
      </c>
      <c r="D733">
        <v>164.04</v>
      </c>
      <c r="E733">
        <v>1070.0360000000001</v>
      </c>
      <c r="F733">
        <v>13.15</v>
      </c>
      <c r="G733">
        <v>17.133099999999999</v>
      </c>
      <c r="H733">
        <v>2.6909999999999998</v>
      </c>
      <c r="I733">
        <v>2.2014</v>
      </c>
      <c r="J733">
        <v>54.5</v>
      </c>
      <c r="K733">
        <v>4.0380000000000003</v>
      </c>
      <c r="L733">
        <v>4.4024999999999999</v>
      </c>
      <c r="M733">
        <v>5.35656</v>
      </c>
      <c r="N733">
        <v>5.0979999999999999</v>
      </c>
      <c r="O733">
        <v>1.3616999999999999</v>
      </c>
      <c r="P733">
        <v>163.33000000000001</v>
      </c>
      <c r="Q733">
        <v>84.44</v>
      </c>
      <c r="R733">
        <v>713.1</v>
      </c>
      <c r="S733">
        <v>311.7</v>
      </c>
      <c r="T733">
        <v>6321</v>
      </c>
    </row>
    <row r="734" spans="1:20" x14ac:dyDescent="0.25">
      <c r="A734" s="1">
        <v>39210</v>
      </c>
      <c r="B734">
        <v>1507.72</v>
      </c>
      <c r="C734">
        <v>4411.32</v>
      </c>
      <c r="D734">
        <v>164.19800000000001</v>
      </c>
      <c r="E734">
        <v>1070.171</v>
      </c>
      <c r="F734">
        <v>13.21</v>
      </c>
      <c r="G734">
        <v>17.6021</v>
      </c>
      <c r="H734">
        <v>2.6869999999999998</v>
      </c>
      <c r="I734">
        <v>2.1937000000000002</v>
      </c>
      <c r="J734">
        <v>54.3</v>
      </c>
      <c r="K734">
        <v>4.0430000000000001</v>
      </c>
      <c r="L734">
        <v>4.3852399999999996</v>
      </c>
      <c r="M734">
        <v>5.3568800000000003</v>
      </c>
      <c r="N734">
        <v>5.0819999999999999</v>
      </c>
      <c r="O734">
        <v>1.3540000000000001</v>
      </c>
      <c r="P734">
        <v>162.57</v>
      </c>
      <c r="Q734">
        <v>85.23</v>
      </c>
      <c r="R734">
        <v>710.2</v>
      </c>
      <c r="S734">
        <v>312.2</v>
      </c>
      <c r="T734">
        <v>6395</v>
      </c>
    </row>
    <row r="735" spans="1:20" x14ac:dyDescent="0.25">
      <c r="A735" s="1">
        <v>39211</v>
      </c>
      <c r="B735">
        <v>1512.58</v>
      </c>
      <c r="C735">
        <v>4425.03</v>
      </c>
      <c r="D735">
        <v>164.14500000000001</v>
      </c>
      <c r="E735">
        <v>1067.971</v>
      </c>
      <c r="F735">
        <v>12.88</v>
      </c>
      <c r="G735">
        <v>17.244900000000001</v>
      </c>
      <c r="H735">
        <v>2.661</v>
      </c>
      <c r="I735">
        <v>2.1869999999999998</v>
      </c>
      <c r="J735">
        <v>53.3</v>
      </c>
      <c r="K735">
        <v>4.0460000000000003</v>
      </c>
      <c r="L735">
        <v>4.3949999999999996</v>
      </c>
      <c r="M735">
        <v>5.3581300000000001</v>
      </c>
      <c r="N735">
        <v>5.0839999999999996</v>
      </c>
      <c r="O735">
        <v>1.355</v>
      </c>
      <c r="P735">
        <v>162.46</v>
      </c>
      <c r="Q735">
        <v>84.52</v>
      </c>
      <c r="R735">
        <v>705.4</v>
      </c>
      <c r="S735">
        <v>308.2</v>
      </c>
      <c r="T735">
        <v>6478</v>
      </c>
    </row>
    <row r="736" spans="1:20" x14ac:dyDescent="0.25">
      <c r="A736" s="1">
        <v>39212</v>
      </c>
      <c r="B736">
        <v>1491.47</v>
      </c>
      <c r="C736">
        <v>4391.87</v>
      </c>
      <c r="D736">
        <v>164.13200000000001</v>
      </c>
      <c r="E736">
        <v>1069.252</v>
      </c>
      <c r="F736">
        <v>13.6</v>
      </c>
      <c r="G736">
        <v>17.8736</v>
      </c>
      <c r="H736">
        <v>2.6749999999999998</v>
      </c>
      <c r="I736">
        <v>2.19</v>
      </c>
      <c r="J736">
        <v>52.8</v>
      </c>
      <c r="K736">
        <v>4.0549999999999997</v>
      </c>
      <c r="L736">
        <v>4.3959999999999999</v>
      </c>
      <c r="M736">
        <v>5.36</v>
      </c>
      <c r="N736">
        <v>5.13</v>
      </c>
      <c r="O736">
        <v>1.3487</v>
      </c>
      <c r="P736">
        <v>161.68</v>
      </c>
      <c r="Q736">
        <v>84.78</v>
      </c>
      <c r="R736">
        <v>690.2</v>
      </c>
      <c r="S736">
        <v>297.05</v>
      </c>
      <c r="T736">
        <v>6585</v>
      </c>
    </row>
    <row r="737" spans="1:20" x14ac:dyDescent="0.25">
      <c r="A737" s="1">
        <v>39213</v>
      </c>
      <c r="B737">
        <v>1505.85</v>
      </c>
      <c r="C737">
        <v>4423.07</v>
      </c>
      <c r="D737">
        <v>164.19900000000001</v>
      </c>
      <c r="E737">
        <v>1068.2619999999999</v>
      </c>
      <c r="F737">
        <v>12.95</v>
      </c>
      <c r="G737">
        <v>17.464300000000001</v>
      </c>
      <c r="H737">
        <v>2.6760000000000002</v>
      </c>
      <c r="I737">
        <v>2.1876000000000002</v>
      </c>
      <c r="J737">
        <v>52.4</v>
      </c>
      <c r="K737">
        <v>4.0609999999999999</v>
      </c>
      <c r="L737">
        <v>4.415</v>
      </c>
      <c r="M737">
        <v>5.36</v>
      </c>
      <c r="N737">
        <v>5.0709999999999997</v>
      </c>
      <c r="O737">
        <v>1.3525</v>
      </c>
      <c r="P737">
        <v>162.56</v>
      </c>
      <c r="Q737">
        <v>85.34</v>
      </c>
      <c r="R737">
        <v>695.7</v>
      </c>
      <c r="S737">
        <v>300.75</v>
      </c>
      <c r="T737">
        <v>6648</v>
      </c>
    </row>
    <row r="738" spans="1:20" x14ac:dyDescent="0.25">
      <c r="A738" s="1">
        <v>39216</v>
      </c>
      <c r="B738">
        <v>1503.15</v>
      </c>
      <c r="C738">
        <v>4413.72</v>
      </c>
      <c r="D738">
        <v>163.89099999999999</v>
      </c>
      <c r="E738">
        <v>1067.788</v>
      </c>
      <c r="F738">
        <v>13.96</v>
      </c>
      <c r="G738">
        <v>18.039899999999999</v>
      </c>
      <c r="H738">
        <v>2.6880000000000002</v>
      </c>
      <c r="I738">
        <v>2.19</v>
      </c>
      <c r="J738">
        <v>52.5</v>
      </c>
      <c r="K738">
        <v>4.0629999999999997</v>
      </c>
      <c r="L738">
        <v>4.4620800000000003</v>
      </c>
      <c r="M738">
        <v>5.36</v>
      </c>
      <c r="N738">
        <v>5.13</v>
      </c>
      <c r="O738">
        <v>1.3545</v>
      </c>
      <c r="P738">
        <v>163.04</v>
      </c>
      <c r="Q738">
        <v>85.43</v>
      </c>
      <c r="R738">
        <v>693.6</v>
      </c>
      <c r="S738">
        <v>289.85000000000002</v>
      </c>
      <c r="T738">
        <v>6685</v>
      </c>
    </row>
    <row r="739" spans="1:20" x14ac:dyDescent="0.25">
      <c r="A739" s="1">
        <v>39217</v>
      </c>
      <c r="B739">
        <v>1501.19</v>
      </c>
      <c r="C739">
        <v>4441.03</v>
      </c>
      <c r="D739">
        <v>163.69200000000001</v>
      </c>
      <c r="E739">
        <v>1066.828</v>
      </c>
      <c r="F739">
        <v>14.01</v>
      </c>
      <c r="G739">
        <v>17.671399999999998</v>
      </c>
      <c r="H739">
        <v>2.6930000000000001</v>
      </c>
      <c r="I739">
        <v>2.1856</v>
      </c>
      <c r="J739">
        <v>51.2</v>
      </c>
      <c r="K739">
        <v>4.0659999999999998</v>
      </c>
      <c r="L739">
        <v>4.4860199999999999</v>
      </c>
      <c r="M739">
        <v>5.36</v>
      </c>
      <c r="N739">
        <v>5.1539999999999999</v>
      </c>
      <c r="O739">
        <v>1.3602000000000001</v>
      </c>
      <c r="P739">
        <v>163.44999999999999</v>
      </c>
      <c r="Q739">
        <v>86.14</v>
      </c>
      <c r="R739">
        <v>698.1</v>
      </c>
      <c r="S739">
        <v>294</v>
      </c>
      <c r="T739">
        <v>6688</v>
      </c>
    </row>
    <row r="740" spans="1:20" x14ac:dyDescent="0.25">
      <c r="A740" s="1">
        <v>39218</v>
      </c>
      <c r="B740">
        <v>1514.14</v>
      </c>
      <c r="C740">
        <v>4422.62</v>
      </c>
      <c r="D740">
        <v>163.64400000000001</v>
      </c>
      <c r="E740">
        <v>1067.288</v>
      </c>
      <c r="F740">
        <v>13.5</v>
      </c>
      <c r="G740">
        <v>17.6907</v>
      </c>
      <c r="H740">
        <v>2.6398000000000001</v>
      </c>
      <c r="I740">
        <v>2.21</v>
      </c>
      <c r="J740">
        <v>51.6</v>
      </c>
      <c r="K740">
        <v>4.0670000000000002</v>
      </c>
      <c r="L740">
        <v>4.4969400000000004</v>
      </c>
      <c r="M740">
        <v>5.36</v>
      </c>
      <c r="N740">
        <v>5.1459999999999999</v>
      </c>
      <c r="O740">
        <v>1.3513999999999999</v>
      </c>
      <c r="P740">
        <v>163.29</v>
      </c>
      <c r="Q740">
        <v>85.52</v>
      </c>
      <c r="R740">
        <v>685.3</v>
      </c>
      <c r="S740">
        <v>283.05</v>
      </c>
      <c r="T740">
        <v>6650</v>
      </c>
    </row>
    <row r="741" spans="1:20" x14ac:dyDescent="0.25">
      <c r="A741" s="1">
        <v>39219</v>
      </c>
      <c r="B741">
        <v>1512.75</v>
      </c>
      <c r="C741">
        <v>4428.57</v>
      </c>
      <c r="D741">
        <v>163.60400000000001</v>
      </c>
      <c r="E741">
        <v>1064.963</v>
      </c>
      <c r="F741">
        <v>13.51</v>
      </c>
      <c r="G741">
        <v>17.446100000000001</v>
      </c>
      <c r="H741">
        <v>2.6179999999999999</v>
      </c>
      <c r="I741">
        <v>2.1993</v>
      </c>
      <c r="J741">
        <v>52.7</v>
      </c>
      <c r="K741">
        <v>4.0730000000000004</v>
      </c>
      <c r="L741">
        <v>4.5108699999999997</v>
      </c>
      <c r="M741">
        <v>5.36</v>
      </c>
      <c r="N741">
        <v>5.1630000000000003</v>
      </c>
      <c r="O741">
        <v>1.3496999999999999</v>
      </c>
      <c r="P741">
        <v>163.69999999999999</v>
      </c>
      <c r="Q741">
        <v>87.83</v>
      </c>
      <c r="R741">
        <v>681.3</v>
      </c>
      <c r="S741">
        <v>271.55</v>
      </c>
      <c r="T741">
        <v>6603</v>
      </c>
    </row>
    <row r="742" spans="1:20" x14ac:dyDescent="0.25">
      <c r="A742" s="1">
        <v>39220</v>
      </c>
      <c r="B742">
        <v>1522.75</v>
      </c>
      <c r="C742">
        <v>4480.8100000000004</v>
      </c>
      <c r="D742">
        <v>163.65700000000001</v>
      </c>
      <c r="E742">
        <v>1062.8579999999999</v>
      </c>
      <c r="F742">
        <v>12.76</v>
      </c>
      <c r="G742">
        <v>16.0852</v>
      </c>
      <c r="H742">
        <v>2.6758000000000002</v>
      </c>
      <c r="I742">
        <v>2.2080000000000002</v>
      </c>
      <c r="J742">
        <v>56.7</v>
      </c>
      <c r="K742">
        <v>4.077</v>
      </c>
      <c r="L742">
        <v>4.51</v>
      </c>
      <c r="M742">
        <v>5.36</v>
      </c>
      <c r="N742">
        <v>5.2220000000000004</v>
      </c>
      <c r="O742">
        <v>1.3509</v>
      </c>
      <c r="P742">
        <v>163.62</v>
      </c>
      <c r="Q742">
        <v>87.91</v>
      </c>
      <c r="R742">
        <v>686.1</v>
      </c>
      <c r="S742">
        <v>273.5</v>
      </c>
      <c r="T742">
        <v>6554</v>
      </c>
    </row>
    <row r="743" spans="1:20" x14ac:dyDescent="0.25">
      <c r="A743" s="1">
        <v>39223</v>
      </c>
      <c r="B743">
        <v>1525.1</v>
      </c>
      <c r="C743">
        <v>4465.54</v>
      </c>
      <c r="D743">
        <v>163.624</v>
      </c>
      <c r="E743">
        <v>1064.097</v>
      </c>
      <c r="F743">
        <v>13.3</v>
      </c>
      <c r="G743">
        <v>16.1341</v>
      </c>
      <c r="H743">
        <v>2.6549999999999998</v>
      </c>
      <c r="I743">
        <v>2.2107999999999999</v>
      </c>
      <c r="J743">
        <v>55.4</v>
      </c>
      <c r="K743">
        <v>4.0780000000000003</v>
      </c>
      <c r="L743">
        <v>4.5095000000000001</v>
      </c>
      <c r="M743">
        <v>5.36</v>
      </c>
      <c r="N743">
        <v>5.2969999999999997</v>
      </c>
      <c r="O743">
        <v>1.3464</v>
      </c>
      <c r="P743">
        <v>163.6</v>
      </c>
      <c r="Q743">
        <v>89.24</v>
      </c>
      <c r="R743">
        <v>688</v>
      </c>
      <c r="S743">
        <v>281.25</v>
      </c>
      <c r="T743">
        <v>6521</v>
      </c>
    </row>
    <row r="744" spans="1:20" x14ac:dyDescent="0.25">
      <c r="A744" s="1">
        <v>39224</v>
      </c>
      <c r="B744">
        <v>1524.12</v>
      </c>
      <c r="C744">
        <v>4469.88</v>
      </c>
      <c r="D744">
        <v>163.554</v>
      </c>
      <c r="E744">
        <v>1062.0830000000001</v>
      </c>
      <c r="F744">
        <v>13.06</v>
      </c>
      <c r="G744">
        <v>15.9025</v>
      </c>
      <c r="H744">
        <v>2.653</v>
      </c>
      <c r="I744">
        <v>2.2109999999999999</v>
      </c>
      <c r="J744">
        <v>54.6</v>
      </c>
      <c r="K744">
        <v>4.08</v>
      </c>
      <c r="L744">
        <v>4.5450200000000001</v>
      </c>
      <c r="M744">
        <v>5.36</v>
      </c>
      <c r="N744">
        <v>5.2619999999999996</v>
      </c>
      <c r="O744">
        <v>1.3452999999999999</v>
      </c>
      <c r="P744">
        <v>163.47999999999999</v>
      </c>
      <c r="Q744">
        <v>87.94</v>
      </c>
      <c r="R744">
        <v>684.2</v>
      </c>
      <c r="S744">
        <v>271.5</v>
      </c>
      <c r="T744">
        <v>6471</v>
      </c>
    </row>
    <row r="745" spans="1:20" x14ac:dyDescent="0.25">
      <c r="A745" s="1">
        <v>39225</v>
      </c>
      <c r="B745">
        <v>1522.28</v>
      </c>
      <c r="C745">
        <v>4499.6899999999996</v>
      </c>
      <c r="D745">
        <v>163.352</v>
      </c>
      <c r="E745">
        <v>1060.982</v>
      </c>
      <c r="F745">
        <v>13.24</v>
      </c>
      <c r="G745">
        <v>15.6061</v>
      </c>
      <c r="H745">
        <v>2.6259999999999999</v>
      </c>
      <c r="I745">
        <v>2.2216</v>
      </c>
      <c r="J745">
        <v>56</v>
      </c>
      <c r="K745">
        <v>4.0860000000000003</v>
      </c>
      <c r="L745">
        <v>4.5824199999999999</v>
      </c>
      <c r="M745">
        <v>5.36</v>
      </c>
      <c r="N745">
        <v>5.33</v>
      </c>
      <c r="O745">
        <v>1.3471</v>
      </c>
      <c r="P745">
        <v>163.74</v>
      </c>
      <c r="Q745">
        <v>88.2</v>
      </c>
      <c r="R745">
        <v>687</v>
      </c>
      <c r="S745">
        <v>271.05</v>
      </c>
      <c r="T745">
        <v>6422</v>
      </c>
    </row>
    <row r="746" spans="1:20" x14ac:dyDescent="0.25">
      <c r="A746" s="1">
        <v>39226</v>
      </c>
      <c r="B746">
        <v>1507.51</v>
      </c>
      <c r="C746">
        <v>4452.7</v>
      </c>
      <c r="D746">
        <v>163.5</v>
      </c>
      <c r="E746">
        <v>1061.1880000000001</v>
      </c>
      <c r="F746">
        <v>14.08</v>
      </c>
      <c r="G746">
        <v>16.718</v>
      </c>
      <c r="H746">
        <v>2.6309999999999998</v>
      </c>
      <c r="I746">
        <v>2.2212000000000001</v>
      </c>
      <c r="J746">
        <v>56.5</v>
      </c>
      <c r="K746">
        <v>4.0949999999999998</v>
      </c>
      <c r="L746">
        <v>4.5541400000000003</v>
      </c>
      <c r="M746">
        <v>5.36</v>
      </c>
      <c r="N746">
        <v>5.3209999999999997</v>
      </c>
      <c r="O746">
        <v>1.3433999999999999</v>
      </c>
      <c r="P746">
        <v>163.02000000000001</v>
      </c>
      <c r="Q746">
        <v>86.61</v>
      </c>
      <c r="R746">
        <v>678.1</v>
      </c>
      <c r="S746">
        <v>259</v>
      </c>
      <c r="T746">
        <v>6304</v>
      </c>
    </row>
    <row r="747" spans="1:20" x14ac:dyDescent="0.25">
      <c r="A747" s="1">
        <v>39227</v>
      </c>
      <c r="B747">
        <v>1515.73</v>
      </c>
      <c r="C747">
        <v>4463.5200000000004</v>
      </c>
      <c r="D747">
        <v>163.268</v>
      </c>
      <c r="E747">
        <v>1060.9949999999999</v>
      </c>
      <c r="F747">
        <v>13.34</v>
      </c>
      <c r="G747">
        <v>15.992699999999999</v>
      </c>
      <c r="H747">
        <v>2.6720000000000002</v>
      </c>
      <c r="I747">
        <v>2.2400000000000002</v>
      </c>
      <c r="J747">
        <v>56.9</v>
      </c>
      <c r="K747">
        <v>4.0979999999999999</v>
      </c>
      <c r="L747">
        <v>4.5970000000000004</v>
      </c>
      <c r="M747">
        <v>5.36</v>
      </c>
      <c r="N747">
        <v>5.3460000000000001</v>
      </c>
      <c r="O747">
        <v>1.3443000000000001</v>
      </c>
      <c r="P747">
        <v>163.71</v>
      </c>
      <c r="Q747">
        <v>87.63</v>
      </c>
      <c r="R747">
        <v>680.2</v>
      </c>
      <c r="S747">
        <v>273.35000000000002</v>
      </c>
      <c r="T747">
        <v>6212</v>
      </c>
    </row>
    <row r="748" spans="1:20" x14ac:dyDescent="0.25">
      <c r="A748" s="1">
        <v>39230</v>
      </c>
      <c r="B748">
        <v>1515.73</v>
      </c>
      <c r="C748">
        <v>4475.46</v>
      </c>
      <c r="D748">
        <v>163.268</v>
      </c>
      <c r="E748">
        <v>1060.9949999999999</v>
      </c>
      <c r="F748">
        <v>13.34</v>
      </c>
      <c r="G748">
        <v>15.992699999999999</v>
      </c>
      <c r="H748">
        <v>2.66</v>
      </c>
      <c r="I748">
        <v>2.2454000000000001</v>
      </c>
      <c r="J748">
        <v>56.9</v>
      </c>
      <c r="K748">
        <v>4.1070000000000002</v>
      </c>
      <c r="L748">
        <v>4.6100000000000003</v>
      </c>
      <c r="M748">
        <v>5.36</v>
      </c>
      <c r="N748">
        <v>5.35</v>
      </c>
      <c r="O748">
        <v>1.3453999999999999</v>
      </c>
      <c r="P748">
        <v>163.72999999999999</v>
      </c>
      <c r="Q748">
        <v>87.63</v>
      </c>
      <c r="R748">
        <v>680.2</v>
      </c>
      <c r="S748">
        <v>273.35000000000002</v>
      </c>
      <c r="T748">
        <v>6212</v>
      </c>
    </row>
    <row r="749" spans="1:20" x14ac:dyDescent="0.25">
      <c r="A749" s="1">
        <v>39231</v>
      </c>
      <c r="B749">
        <v>1518.11</v>
      </c>
      <c r="C749">
        <v>4474.8100000000004</v>
      </c>
      <c r="D749">
        <v>163.26900000000001</v>
      </c>
      <c r="E749">
        <v>1060.461</v>
      </c>
      <c r="F749">
        <v>13.53</v>
      </c>
      <c r="G749">
        <v>16.364599999999999</v>
      </c>
      <c r="H749">
        <v>2.657</v>
      </c>
      <c r="I749">
        <v>2.2370000000000001</v>
      </c>
      <c r="J749">
        <v>56.5</v>
      </c>
      <c r="K749">
        <v>4.109</v>
      </c>
      <c r="L749">
        <v>4.60304</v>
      </c>
      <c r="M749">
        <v>5.36</v>
      </c>
      <c r="N749">
        <v>5.37</v>
      </c>
      <c r="O749">
        <v>1.3475999999999999</v>
      </c>
      <c r="P749">
        <v>163.6</v>
      </c>
      <c r="Q749">
        <v>85.58</v>
      </c>
      <c r="R749">
        <v>682.2</v>
      </c>
      <c r="S749">
        <v>273.25</v>
      </c>
      <c r="T749">
        <v>6123</v>
      </c>
    </row>
    <row r="750" spans="1:20" x14ac:dyDescent="0.25">
      <c r="A750" s="1">
        <v>39232</v>
      </c>
      <c r="B750">
        <v>1530.23</v>
      </c>
      <c r="C750">
        <v>4468.72</v>
      </c>
      <c r="D750">
        <v>163.28899999999999</v>
      </c>
      <c r="E750">
        <v>1060.6179999999999</v>
      </c>
      <c r="F750">
        <v>12.83</v>
      </c>
      <c r="G750">
        <v>16.494900000000001</v>
      </c>
      <c r="H750">
        <v>2.64</v>
      </c>
      <c r="I750">
        <v>2.23</v>
      </c>
      <c r="J750">
        <v>57.6</v>
      </c>
      <c r="K750">
        <v>4.1130000000000004</v>
      </c>
      <c r="L750">
        <v>4.6074999999999999</v>
      </c>
      <c r="M750">
        <v>5.36</v>
      </c>
      <c r="N750">
        <v>5.37</v>
      </c>
      <c r="O750">
        <v>1.3418000000000001</v>
      </c>
      <c r="P750">
        <v>163.38</v>
      </c>
      <c r="Q750">
        <v>85.92</v>
      </c>
      <c r="R750">
        <v>677.5</v>
      </c>
      <c r="S750">
        <v>271.05</v>
      </c>
      <c r="T750">
        <v>6023</v>
      </c>
    </row>
    <row r="751" spans="1:20" x14ac:dyDescent="0.25">
      <c r="A751" s="1">
        <v>39233</v>
      </c>
      <c r="B751">
        <v>1530.62</v>
      </c>
      <c r="C751">
        <v>4512.6499999999996</v>
      </c>
      <c r="D751">
        <v>163.154</v>
      </c>
      <c r="E751">
        <v>1060.2550000000001</v>
      </c>
      <c r="F751">
        <v>13.05</v>
      </c>
      <c r="G751">
        <v>15.7865</v>
      </c>
      <c r="H751">
        <v>2.6320000000000001</v>
      </c>
      <c r="I751">
        <v>2.2341000000000002</v>
      </c>
      <c r="J751">
        <v>58.9</v>
      </c>
      <c r="K751">
        <v>4.1219999999999999</v>
      </c>
      <c r="L751">
        <v>4.633</v>
      </c>
      <c r="M751">
        <v>5.36</v>
      </c>
      <c r="N751">
        <v>5.3879999999999999</v>
      </c>
      <c r="O751">
        <v>1.3447</v>
      </c>
      <c r="P751">
        <v>163.77000000000001</v>
      </c>
      <c r="Q751">
        <v>86.44</v>
      </c>
      <c r="R751">
        <v>686</v>
      </c>
      <c r="S751">
        <v>279.8</v>
      </c>
      <c r="T751">
        <v>5971</v>
      </c>
    </row>
    <row r="752" spans="1:20" x14ac:dyDescent="0.25">
      <c r="A752" s="1">
        <v>39234</v>
      </c>
      <c r="B752">
        <v>1536.34</v>
      </c>
      <c r="C752">
        <v>4556.97</v>
      </c>
      <c r="D752">
        <v>162.898</v>
      </c>
      <c r="E752">
        <v>1057.2719999999999</v>
      </c>
      <c r="F752">
        <v>12.78</v>
      </c>
      <c r="G752">
        <v>15.2943</v>
      </c>
      <c r="H752">
        <v>2.6779999999999999</v>
      </c>
      <c r="I752">
        <v>2.2071000000000001</v>
      </c>
      <c r="J752">
        <v>58</v>
      </c>
      <c r="K752">
        <v>4.1239999999999997</v>
      </c>
      <c r="L752">
        <v>4.6793500000000003</v>
      </c>
      <c r="M752">
        <v>5.36</v>
      </c>
      <c r="N752">
        <v>5.4249999999999998</v>
      </c>
      <c r="O752">
        <v>1.3449</v>
      </c>
      <c r="P752">
        <v>164.14</v>
      </c>
      <c r="Q752">
        <v>87.51</v>
      </c>
      <c r="R752">
        <v>696.2</v>
      </c>
      <c r="S752">
        <v>280.7</v>
      </c>
      <c r="T752">
        <v>5983</v>
      </c>
    </row>
    <row r="753" spans="1:20" x14ac:dyDescent="0.25">
      <c r="A753" s="1">
        <v>39237</v>
      </c>
      <c r="B753">
        <v>1539.18</v>
      </c>
      <c r="C753">
        <v>4537.8100000000004</v>
      </c>
      <c r="D753">
        <v>163.02699999999999</v>
      </c>
      <c r="E753">
        <v>1059.239</v>
      </c>
      <c r="F753">
        <v>13.29</v>
      </c>
      <c r="G753">
        <v>16.504999999999999</v>
      </c>
      <c r="H753">
        <v>2.6549999999999998</v>
      </c>
      <c r="I753">
        <v>2.2084999999999999</v>
      </c>
      <c r="J753">
        <v>54.7</v>
      </c>
      <c r="K753">
        <v>4.125</v>
      </c>
      <c r="L753">
        <v>4.6725000000000003</v>
      </c>
      <c r="M753">
        <v>5.36</v>
      </c>
      <c r="N753">
        <v>5.4969999999999999</v>
      </c>
      <c r="O753">
        <v>1.3486</v>
      </c>
      <c r="P753">
        <v>164.27</v>
      </c>
      <c r="Q753">
        <v>88.64</v>
      </c>
      <c r="R753">
        <v>695.7</v>
      </c>
      <c r="S753">
        <v>287</v>
      </c>
      <c r="T753">
        <v>6011</v>
      </c>
    </row>
    <row r="754" spans="1:20" x14ac:dyDescent="0.25">
      <c r="A754" s="1">
        <v>39238</v>
      </c>
      <c r="B754">
        <v>1530.95</v>
      </c>
      <c r="C754">
        <v>4513.18</v>
      </c>
      <c r="D754">
        <v>162.84399999999999</v>
      </c>
      <c r="E754">
        <v>1056.9259999999999</v>
      </c>
      <c r="F754">
        <v>13.63</v>
      </c>
      <c r="G754">
        <v>16.545200000000001</v>
      </c>
      <c r="H754">
        <v>2.681</v>
      </c>
      <c r="I754">
        <v>2.2078000000000002</v>
      </c>
      <c r="J754">
        <v>55.3</v>
      </c>
      <c r="K754">
        <v>4.1260000000000003</v>
      </c>
      <c r="L754">
        <v>4.6979800000000003</v>
      </c>
      <c r="M754">
        <v>5.36</v>
      </c>
      <c r="N754">
        <v>5.5049999999999999</v>
      </c>
      <c r="O754">
        <v>1.3528</v>
      </c>
      <c r="P754">
        <v>164.16</v>
      </c>
      <c r="Q754">
        <v>88.04</v>
      </c>
      <c r="R754">
        <v>694.6</v>
      </c>
      <c r="S754">
        <v>285.10000000000002</v>
      </c>
      <c r="T754">
        <v>6023</v>
      </c>
    </row>
    <row r="755" spans="1:20" x14ac:dyDescent="0.25">
      <c r="A755" s="1">
        <v>39239</v>
      </c>
      <c r="B755">
        <v>1517.38</v>
      </c>
      <c r="C755">
        <v>4437.29</v>
      </c>
      <c r="D755">
        <v>163.126</v>
      </c>
      <c r="E755">
        <v>1057.558</v>
      </c>
      <c r="F755">
        <v>14.87</v>
      </c>
      <c r="G755">
        <v>18.536999999999999</v>
      </c>
      <c r="H755">
        <v>2.6749999999999998</v>
      </c>
      <c r="I755">
        <v>2.2229999999999999</v>
      </c>
      <c r="J755">
        <v>58.9</v>
      </c>
      <c r="K755">
        <v>4.1260000000000003</v>
      </c>
      <c r="L755">
        <v>4.6500000000000004</v>
      </c>
      <c r="M755">
        <v>5.36</v>
      </c>
      <c r="N755">
        <v>5.54</v>
      </c>
      <c r="O755">
        <v>1.3502000000000001</v>
      </c>
      <c r="P755">
        <v>163.52000000000001</v>
      </c>
      <c r="Q755">
        <v>88.39</v>
      </c>
      <c r="R755">
        <v>694.3</v>
      </c>
      <c r="S755">
        <v>279.95</v>
      </c>
      <c r="T755">
        <v>5988</v>
      </c>
    </row>
    <row r="756" spans="1:20" x14ac:dyDescent="0.25">
      <c r="A756" s="1">
        <v>39240</v>
      </c>
      <c r="B756">
        <v>1490.72</v>
      </c>
      <c r="C756">
        <v>4381.45</v>
      </c>
      <c r="D756">
        <v>162.68600000000001</v>
      </c>
      <c r="E756">
        <v>1051.806</v>
      </c>
      <c r="F756">
        <v>17.059999999999999</v>
      </c>
      <c r="G756">
        <v>19.560300000000002</v>
      </c>
      <c r="H756">
        <v>2.6680000000000001</v>
      </c>
      <c r="I756">
        <v>2.2263000000000002</v>
      </c>
      <c r="J756">
        <v>70.8</v>
      </c>
      <c r="K756">
        <v>4.1349999999999998</v>
      </c>
      <c r="L756">
        <v>4.7409999999999997</v>
      </c>
      <c r="M756">
        <v>5.36</v>
      </c>
      <c r="N756">
        <v>5.5609999999999999</v>
      </c>
      <c r="O756">
        <v>1.3426</v>
      </c>
      <c r="P756">
        <v>162.52000000000001</v>
      </c>
      <c r="Q756">
        <v>89.36</v>
      </c>
      <c r="R756">
        <v>685.1</v>
      </c>
      <c r="S756">
        <v>278.14999999999998</v>
      </c>
      <c r="T756">
        <v>5877</v>
      </c>
    </row>
    <row r="757" spans="1:20" x14ac:dyDescent="0.25">
      <c r="A757" s="1">
        <v>39241</v>
      </c>
      <c r="B757">
        <v>1507.67</v>
      </c>
      <c r="C757">
        <v>4376.42</v>
      </c>
      <c r="D757">
        <v>162.55000000000001</v>
      </c>
      <c r="E757">
        <v>1051.2080000000001</v>
      </c>
      <c r="F757">
        <v>14.84</v>
      </c>
      <c r="G757">
        <v>18.8901</v>
      </c>
      <c r="H757">
        <v>2.71</v>
      </c>
      <c r="I757">
        <v>2.25</v>
      </c>
      <c r="J757">
        <v>79.099999999999994</v>
      </c>
      <c r="K757">
        <v>4.1379999999999999</v>
      </c>
      <c r="L757">
        <v>4.7525000000000004</v>
      </c>
      <c r="M757">
        <v>5.36</v>
      </c>
      <c r="N757">
        <v>5.7649999999999997</v>
      </c>
      <c r="O757">
        <v>1.3372999999999999</v>
      </c>
      <c r="P757">
        <v>162.79</v>
      </c>
      <c r="Q757">
        <v>87.19</v>
      </c>
      <c r="R757">
        <v>670.5</v>
      </c>
      <c r="S757">
        <v>266.25</v>
      </c>
      <c r="T757">
        <v>5736</v>
      </c>
    </row>
    <row r="758" spans="1:20" x14ac:dyDescent="0.25">
      <c r="A758" s="1">
        <v>39244</v>
      </c>
      <c r="B758">
        <v>1509.12</v>
      </c>
      <c r="C758">
        <v>4415.5</v>
      </c>
      <c r="D758">
        <v>162.63200000000001</v>
      </c>
      <c r="E758">
        <v>1051.222</v>
      </c>
      <c r="F758">
        <v>14.71</v>
      </c>
      <c r="G758">
        <v>18.250800000000002</v>
      </c>
      <c r="H758">
        <v>2.7440000000000002</v>
      </c>
      <c r="I758">
        <v>2.2599999999999998</v>
      </c>
      <c r="J758">
        <v>69.5</v>
      </c>
      <c r="K758">
        <v>4.1399999999999997</v>
      </c>
      <c r="L758">
        <v>4.74674</v>
      </c>
      <c r="M758">
        <v>5.36</v>
      </c>
      <c r="N758">
        <v>5.6539999999999999</v>
      </c>
      <c r="O758">
        <v>1.3359000000000001</v>
      </c>
      <c r="P758">
        <v>162.6</v>
      </c>
      <c r="Q758">
        <v>88.4</v>
      </c>
      <c r="R758">
        <v>679.3</v>
      </c>
      <c r="S758">
        <v>275.55</v>
      </c>
      <c r="T758">
        <v>5661</v>
      </c>
    </row>
    <row r="759" spans="1:20" x14ac:dyDescent="0.25">
      <c r="A759" s="1">
        <v>39245</v>
      </c>
      <c r="B759">
        <v>1493</v>
      </c>
      <c r="C759">
        <v>4383.0200000000004</v>
      </c>
      <c r="D759">
        <v>162.417</v>
      </c>
      <c r="E759">
        <v>1046.079</v>
      </c>
      <c r="F759">
        <v>16.670000000000002</v>
      </c>
      <c r="G759">
        <v>18.833200000000001</v>
      </c>
      <c r="H759">
        <v>2.673</v>
      </c>
      <c r="I759">
        <v>2.2549999999999999</v>
      </c>
      <c r="J759">
        <v>85.2</v>
      </c>
      <c r="K759">
        <v>4.1420000000000003</v>
      </c>
      <c r="L759">
        <v>4.806</v>
      </c>
      <c r="M759">
        <v>5.36</v>
      </c>
      <c r="N759">
        <v>5.734</v>
      </c>
      <c r="O759">
        <v>1.3322000000000001</v>
      </c>
      <c r="P759">
        <v>161.88</v>
      </c>
      <c r="Q759">
        <v>87.78</v>
      </c>
      <c r="R759">
        <v>673.5</v>
      </c>
      <c r="S759">
        <v>269.2</v>
      </c>
      <c r="T759">
        <v>5538</v>
      </c>
    </row>
    <row r="760" spans="1:20" x14ac:dyDescent="0.25">
      <c r="A760" s="1">
        <v>39246</v>
      </c>
      <c r="B760">
        <v>1515.67</v>
      </c>
      <c r="C760">
        <v>4401.68</v>
      </c>
      <c r="D760">
        <v>162.251</v>
      </c>
      <c r="E760">
        <v>1048.559</v>
      </c>
      <c r="F760">
        <v>14.73</v>
      </c>
      <c r="G760">
        <v>18.555099999999999</v>
      </c>
      <c r="H760">
        <v>2.722</v>
      </c>
      <c r="I760">
        <v>2.2679999999999998</v>
      </c>
      <c r="J760">
        <v>84.6</v>
      </c>
      <c r="K760">
        <v>4.1449999999999996</v>
      </c>
      <c r="L760">
        <v>4.8340399999999999</v>
      </c>
      <c r="M760">
        <v>5.36</v>
      </c>
      <c r="N760">
        <v>5.8639999999999999</v>
      </c>
      <c r="O760">
        <v>1.3293999999999999</v>
      </c>
      <c r="P760">
        <v>163.36000000000001</v>
      </c>
      <c r="Q760">
        <v>88.69</v>
      </c>
      <c r="R760">
        <v>673.2</v>
      </c>
      <c r="S760">
        <v>272.25</v>
      </c>
      <c r="T760">
        <v>5407</v>
      </c>
    </row>
    <row r="761" spans="1:20" x14ac:dyDescent="0.25">
      <c r="A761" s="1">
        <v>39247</v>
      </c>
      <c r="B761">
        <v>1522.97</v>
      </c>
      <c r="C761">
        <v>4485.04</v>
      </c>
      <c r="D761">
        <v>162.26400000000001</v>
      </c>
      <c r="E761">
        <v>1047.731</v>
      </c>
      <c r="F761">
        <v>13.64</v>
      </c>
      <c r="G761">
        <v>16.872</v>
      </c>
      <c r="H761">
        <v>2.7145000000000001</v>
      </c>
      <c r="I761">
        <v>2.29</v>
      </c>
      <c r="J761">
        <v>78.3</v>
      </c>
      <c r="K761">
        <v>4.1470000000000002</v>
      </c>
      <c r="L761">
        <v>4.8265000000000002</v>
      </c>
      <c r="M761">
        <v>5.36</v>
      </c>
      <c r="N761">
        <v>5.7489999999999997</v>
      </c>
      <c r="O761">
        <v>1.3311999999999999</v>
      </c>
      <c r="P761">
        <v>163.63</v>
      </c>
      <c r="Q761">
        <v>90.08</v>
      </c>
      <c r="R761">
        <v>676.6</v>
      </c>
      <c r="S761">
        <v>280.2</v>
      </c>
      <c r="T761">
        <v>5302</v>
      </c>
    </row>
    <row r="762" spans="1:20" x14ac:dyDescent="0.25">
      <c r="A762" s="1">
        <v>39248</v>
      </c>
      <c r="B762">
        <v>1532.91</v>
      </c>
      <c r="C762">
        <v>4551</v>
      </c>
      <c r="D762">
        <v>162.256</v>
      </c>
      <c r="E762">
        <v>1050.2349999999999</v>
      </c>
      <c r="F762">
        <v>13.94</v>
      </c>
      <c r="G762">
        <v>15.9641</v>
      </c>
      <c r="H762">
        <v>2.7589999999999999</v>
      </c>
      <c r="I762">
        <v>2.2877000000000001</v>
      </c>
      <c r="J762">
        <v>70.599999999999994</v>
      </c>
      <c r="K762">
        <v>4.1479999999999997</v>
      </c>
      <c r="L762">
        <v>4.84354</v>
      </c>
      <c r="M762">
        <v>5.36</v>
      </c>
      <c r="N762">
        <v>5.7729999999999997</v>
      </c>
      <c r="O762">
        <v>1.3389</v>
      </c>
      <c r="P762">
        <v>165.26</v>
      </c>
      <c r="Q762">
        <v>90.43</v>
      </c>
      <c r="R762">
        <v>679.5</v>
      </c>
      <c r="S762">
        <v>282.75</v>
      </c>
      <c r="T762">
        <v>5258</v>
      </c>
    </row>
    <row r="763" spans="1:20" x14ac:dyDescent="0.25">
      <c r="A763" s="1">
        <v>39251</v>
      </c>
      <c r="B763">
        <v>1531.05</v>
      </c>
      <c r="C763">
        <v>4530.22</v>
      </c>
      <c r="D763">
        <v>162.27000000000001</v>
      </c>
      <c r="E763">
        <v>1051.7719999999999</v>
      </c>
      <c r="F763">
        <v>13.42</v>
      </c>
      <c r="G763">
        <v>16.766500000000001</v>
      </c>
      <c r="H763">
        <v>2.7</v>
      </c>
      <c r="I763">
        <v>2.2829999999999999</v>
      </c>
      <c r="J763">
        <v>68.099999999999994</v>
      </c>
      <c r="K763">
        <v>4.1479999999999997</v>
      </c>
      <c r="L763">
        <v>4.8265799999999999</v>
      </c>
      <c r="M763">
        <v>5.36</v>
      </c>
      <c r="N763">
        <v>5.681</v>
      </c>
      <c r="O763">
        <v>1.3409</v>
      </c>
      <c r="P763">
        <v>165.91</v>
      </c>
      <c r="Q763">
        <v>91.52</v>
      </c>
      <c r="R763">
        <v>680.8</v>
      </c>
      <c r="S763">
        <v>282.5</v>
      </c>
      <c r="T763">
        <v>5254</v>
      </c>
    </row>
    <row r="764" spans="1:20" x14ac:dyDescent="0.25">
      <c r="A764" s="1">
        <v>39252</v>
      </c>
      <c r="B764">
        <v>1533.71</v>
      </c>
      <c r="C764">
        <v>4527.22</v>
      </c>
      <c r="D764">
        <v>162.571</v>
      </c>
      <c r="E764">
        <v>1054.867</v>
      </c>
      <c r="F764">
        <v>12.85</v>
      </c>
      <c r="G764">
        <v>16.129899999999999</v>
      </c>
      <c r="H764">
        <v>2.6859999999999999</v>
      </c>
      <c r="I764">
        <v>2.2770000000000001</v>
      </c>
      <c r="J764">
        <v>68.400000000000006</v>
      </c>
      <c r="K764">
        <v>4.1529999999999996</v>
      </c>
      <c r="L764">
        <v>4.7808999999999999</v>
      </c>
      <c r="M764">
        <v>5.36</v>
      </c>
      <c r="N764">
        <v>5.64</v>
      </c>
      <c r="O764">
        <v>1.3425</v>
      </c>
      <c r="P764">
        <v>165.63</v>
      </c>
      <c r="Q764">
        <v>91.53</v>
      </c>
      <c r="R764">
        <v>685.7</v>
      </c>
      <c r="S764">
        <v>280.39999999999998</v>
      </c>
      <c r="T764">
        <v>5310</v>
      </c>
    </row>
    <row r="765" spans="1:20" x14ac:dyDescent="0.25">
      <c r="A765" s="1">
        <v>39253</v>
      </c>
      <c r="B765">
        <v>1512.84</v>
      </c>
      <c r="C765">
        <v>4545.6099999999997</v>
      </c>
      <c r="D765">
        <v>162.393</v>
      </c>
      <c r="E765">
        <v>1053.0640000000001</v>
      </c>
      <c r="F765">
        <v>14.67</v>
      </c>
      <c r="G765">
        <v>15.924200000000001</v>
      </c>
      <c r="H765">
        <v>2.6739999999999999</v>
      </c>
      <c r="I765">
        <v>2.2751999999999999</v>
      </c>
      <c r="J765">
        <v>71.400000000000006</v>
      </c>
      <c r="K765">
        <v>4.1550000000000002</v>
      </c>
      <c r="L765">
        <v>4.8205</v>
      </c>
      <c r="M765">
        <v>5.36</v>
      </c>
      <c r="N765">
        <v>5.5919999999999996</v>
      </c>
      <c r="O765">
        <v>1.3427</v>
      </c>
      <c r="P765">
        <v>165.63</v>
      </c>
      <c r="Q765">
        <v>90.62</v>
      </c>
      <c r="R765">
        <v>681.1</v>
      </c>
      <c r="S765">
        <v>285.2</v>
      </c>
      <c r="T765">
        <v>5438</v>
      </c>
    </row>
    <row r="766" spans="1:20" x14ac:dyDescent="0.25">
      <c r="A766" s="1">
        <v>39254</v>
      </c>
      <c r="B766">
        <v>1522.19</v>
      </c>
      <c r="C766">
        <v>4488.66</v>
      </c>
      <c r="D766">
        <v>162.4</v>
      </c>
      <c r="E766">
        <v>1051.6959999999999</v>
      </c>
      <c r="F766">
        <v>14.21</v>
      </c>
      <c r="G766">
        <v>16.959900000000001</v>
      </c>
      <c r="H766">
        <v>2.661</v>
      </c>
      <c r="I766">
        <v>2.2759</v>
      </c>
      <c r="J766">
        <v>76.3</v>
      </c>
      <c r="K766">
        <v>4.1589999999999998</v>
      </c>
      <c r="L766">
        <v>4.8289999999999997</v>
      </c>
      <c r="M766">
        <v>5.36</v>
      </c>
      <c r="N766">
        <v>5.69</v>
      </c>
      <c r="O766">
        <v>1.3393999999999999</v>
      </c>
      <c r="P766">
        <v>165.67</v>
      </c>
      <c r="Q766">
        <v>90.41</v>
      </c>
      <c r="R766">
        <v>675.6</v>
      </c>
      <c r="S766">
        <v>281.10000000000002</v>
      </c>
      <c r="T766">
        <v>5672</v>
      </c>
    </row>
    <row r="767" spans="1:20" x14ac:dyDescent="0.25">
      <c r="A767" s="1">
        <v>39255</v>
      </c>
      <c r="B767">
        <v>1502.56</v>
      </c>
      <c r="C767">
        <v>4479.3599999999997</v>
      </c>
      <c r="D767">
        <v>162.41900000000001</v>
      </c>
      <c r="E767">
        <v>1053.2940000000001</v>
      </c>
      <c r="F767">
        <v>15.75</v>
      </c>
      <c r="G767">
        <v>17.311199999999999</v>
      </c>
      <c r="H767">
        <v>2.7195999999999998</v>
      </c>
      <c r="I767">
        <v>2.2738999999999998</v>
      </c>
      <c r="J767">
        <v>76.3</v>
      </c>
      <c r="K767">
        <v>4.16</v>
      </c>
      <c r="L767">
        <v>4.8019999999999996</v>
      </c>
      <c r="M767">
        <v>5.36</v>
      </c>
      <c r="N767">
        <v>5.7089999999999996</v>
      </c>
      <c r="O767">
        <v>1.347</v>
      </c>
      <c r="P767">
        <v>166.86</v>
      </c>
      <c r="Q767">
        <v>90.9</v>
      </c>
      <c r="R767">
        <v>678.5</v>
      </c>
      <c r="S767">
        <v>279</v>
      </c>
      <c r="T767">
        <v>5922</v>
      </c>
    </row>
    <row r="768" spans="1:20" x14ac:dyDescent="0.25">
      <c r="A768" s="1">
        <v>39258</v>
      </c>
      <c r="B768">
        <v>1497.74</v>
      </c>
      <c r="C768">
        <v>4471.13</v>
      </c>
      <c r="D768">
        <v>162.655</v>
      </c>
      <c r="E768">
        <v>1056.7629999999999</v>
      </c>
      <c r="F768">
        <v>16.649999999999999</v>
      </c>
      <c r="G768">
        <v>17.809699999999999</v>
      </c>
      <c r="H768">
        <v>2.7149999999999999</v>
      </c>
      <c r="I768">
        <v>2.2574999999999998</v>
      </c>
      <c r="J768">
        <v>79</v>
      </c>
      <c r="K768">
        <v>4.1589999999999998</v>
      </c>
      <c r="L768">
        <v>4.7981100000000003</v>
      </c>
      <c r="M768">
        <v>5.36</v>
      </c>
      <c r="N768">
        <v>5.6260000000000003</v>
      </c>
      <c r="O768">
        <v>1.3458000000000001</v>
      </c>
      <c r="P768">
        <v>166.49</v>
      </c>
      <c r="Q768">
        <v>90.94</v>
      </c>
      <c r="R768">
        <v>676.3</v>
      </c>
      <c r="S768">
        <v>280.64999999999998</v>
      </c>
      <c r="T768">
        <v>6038</v>
      </c>
    </row>
    <row r="769" spans="1:20" x14ac:dyDescent="0.25">
      <c r="A769" s="1">
        <v>39259</v>
      </c>
      <c r="B769">
        <v>1492.89</v>
      </c>
      <c r="C769">
        <v>4433.04</v>
      </c>
      <c r="D769">
        <v>162.791</v>
      </c>
      <c r="E769">
        <v>1055.6010000000001</v>
      </c>
      <c r="F769">
        <v>18.89</v>
      </c>
      <c r="G769">
        <v>18.927499999999998</v>
      </c>
      <c r="H769">
        <v>2.6960000000000002</v>
      </c>
      <c r="I769">
        <v>2.2250000000000001</v>
      </c>
      <c r="J769">
        <v>77.2</v>
      </c>
      <c r="K769">
        <v>4.1619999999999999</v>
      </c>
      <c r="L769">
        <v>4.7832800000000004</v>
      </c>
      <c r="M769">
        <v>5.36</v>
      </c>
      <c r="N769">
        <v>5.5880000000000001</v>
      </c>
      <c r="O769">
        <v>1.3468</v>
      </c>
      <c r="P769">
        <v>165.83</v>
      </c>
      <c r="Q769">
        <v>89.53</v>
      </c>
      <c r="R769">
        <v>667.1</v>
      </c>
      <c r="S769">
        <v>272.25</v>
      </c>
      <c r="T769">
        <v>6105</v>
      </c>
    </row>
    <row r="770" spans="1:20" x14ac:dyDescent="0.25">
      <c r="A770" s="1">
        <v>39260</v>
      </c>
      <c r="B770">
        <v>1506.35</v>
      </c>
      <c r="C770">
        <v>4412.12</v>
      </c>
      <c r="D770">
        <v>163.06399999999999</v>
      </c>
      <c r="E770">
        <v>1057.316</v>
      </c>
      <c r="F770">
        <v>15.53</v>
      </c>
      <c r="G770">
        <v>18.906099999999999</v>
      </c>
      <c r="H770">
        <v>2.694</v>
      </c>
      <c r="I770">
        <v>2.2313000000000001</v>
      </c>
      <c r="J770">
        <v>79.400000000000006</v>
      </c>
      <c r="K770">
        <v>4.1639999999999997</v>
      </c>
      <c r="L770">
        <v>4.7445000000000004</v>
      </c>
      <c r="M770">
        <v>5.36</v>
      </c>
      <c r="N770">
        <v>5.57</v>
      </c>
      <c r="O770">
        <v>1.3442000000000001</v>
      </c>
      <c r="P770">
        <v>165.24</v>
      </c>
      <c r="Q770">
        <v>90.73</v>
      </c>
      <c r="R770">
        <v>666.7</v>
      </c>
      <c r="S770">
        <v>276.10000000000002</v>
      </c>
      <c r="T770">
        <v>6180</v>
      </c>
    </row>
    <row r="771" spans="1:20" x14ac:dyDescent="0.25">
      <c r="A771" s="1">
        <v>39261</v>
      </c>
      <c r="B771">
        <v>1505.71</v>
      </c>
      <c r="C771">
        <v>4457.99</v>
      </c>
      <c r="D771">
        <v>162.90899999999999</v>
      </c>
      <c r="E771">
        <v>1055.076</v>
      </c>
      <c r="F771">
        <v>15.54</v>
      </c>
      <c r="G771">
        <v>17.7652</v>
      </c>
      <c r="H771">
        <v>2.6680000000000001</v>
      </c>
      <c r="I771">
        <v>2.2200000000000002</v>
      </c>
      <c r="J771">
        <v>75.5</v>
      </c>
      <c r="K771">
        <v>4.1719999999999997</v>
      </c>
      <c r="L771">
        <v>4.7735000000000003</v>
      </c>
      <c r="M771">
        <v>5.36</v>
      </c>
      <c r="N771">
        <v>5.6079999999999997</v>
      </c>
      <c r="O771">
        <v>1.3463000000000001</v>
      </c>
      <c r="P771">
        <v>165.67</v>
      </c>
      <c r="Q771">
        <v>91.33</v>
      </c>
      <c r="R771">
        <v>672.3</v>
      </c>
      <c r="S771">
        <v>283.35000000000002</v>
      </c>
      <c r="T771">
        <v>6234</v>
      </c>
    </row>
    <row r="772" spans="1:20" x14ac:dyDescent="0.25">
      <c r="A772" s="1">
        <v>39262</v>
      </c>
      <c r="B772">
        <v>1503.35</v>
      </c>
      <c r="C772">
        <v>4489.7700000000004</v>
      </c>
      <c r="D772">
        <v>162.851</v>
      </c>
      <c r="E772">
        <v>1059.558</v>
      </c>
      <c r="F772">
        <v>16.23</v>
      </c>
      <c r="G772">
        <v>16.898499999999999</v>
      </c>
      <c r="H772">
        <v>2.7170000000000001</v>
      </c>
      <c r="I772">
        <v>2.2404999999999999</v>
      </c>
      <c r="J772">
        <v>77.5</v>
      </c>
      <c r="K772">
        <v>4.1749999999999998</v>
      </c>
      <c r="L772">
        <v>4.7830000000000004</v>
      </c>
      <c r="M772">
        <v>5.36</v>
      </c>
      <c r="N772">
        <v>5.625</v>
      </c>
      <c r="O772">
        <v>1.3541000000000001</v>
      </c>
      <c r="P772">
        <v>166.8</v>
      </c>
      <c r="Q772">
        <v>92.44</v>
      </c>
      <c r="R772">
        <v>672.9</v>
      </c>
      <c r="S772">
        <v>285.75</v>
      </c>
      <c r="T772">
        <v>6278</v>
      </c>
    </row>
    <row r="773" spans="1:20" x14ac:dyDescent="0.25">
      <c r="A773" s="1">
        <v>39265</v>
      </c>
      <c r="B773">
        <v>1519.43</v>
      </c>
      <c r="C773">
        <v>4470.26</v>
      </c>
      <c r="D773">
        <v>163.28100000000001</v>
      </c>
      <c r="E773">
        <v>1061.643</v>
      </c>
      <c r="F773">
        <v>15.4</v>
      </c>
      <c r="G773">
        <v>17.6313</v>
      </c>
      <c r="H773">
        <v>2.7010000000000001</v>
      </c>
      <c r="I773">
        <v>2.1924999999999999</v>
      </c>
      <c r="J773">
        <v>76</v>
      </c>
      <c r="K773">
        <v>4.1760000000000002</v>
      </c>
      <c r="L773">
        <v>4.7290000000000001</v>
      </c>
      <c r="M773">
        <v>5.36</v>
      </c>
      <c r="N773">
        <v>5.5629999999999997</v>
      </c>
      <c r="O773">
        <v>1.3632</v>
      </c>
      <c r="P773">
        <v>166.77</v>
      </c>
      <c r="Q773">
        <v>92.85</v>
      </c>
      <c r="R773">
        <v>681.3</v>
      </c>
      <c r="S773">
        <v>293.95</v>
      </c>
      <c r="T773">
        <v>6304</v>
      </c>
    </row>
    <row r="774" spans="1:20" x14ac:dyDescent="0.25">
      <c r="A774" s="1">
        <v>39266</v>
      </c>
      <c r="B774">
        <v>1524.87</v>
      </c>
      <c r="C774">
        <v>4513.01</v>
      </c>
      <c r="D774">
        <v>163.03100000000001</v>
      </c>
      <c r="E774">
        <v>1059.337</v>
      </c>
      <c r="F774">
        <v>14.92</v>
      </c>
      <c r="G774">
        <v>16.813300000000002</v>
      </c>
      <c r="H774">
        <v>2.6829999999999998</v>
      </c>
      <c r="I774">
        <v>2.2000000000000002</v>
      </c>
      <c r="J774">
        <v>73.5</v>
      </c>
      <c r="K774">
        <v>4.1820000000000004</v>
      </c>
      <c r="L774">
        <v>4.7869999999999999</v>
      </c>
      <c r="M774">
        <v>5.36</v>
      </c>
      <c r="N774">
        <v>5.54</v>
      </c>
      <c r="O774">
        <v>1.3617999999999999</v>
      </c>
      <c r="P774">
        <v>166.65</v>
      </c>
      <c r="Q774">
        <v>93.17</v>
      </c>
      <c r="R774">
        <v>677.7</v>
      </c>
      <c r="S774">
        <v>296.7</v>
      </c>
      <c r="T774">
        <v>6302</v>
      </c>
    </row>
    <row r="775" spans="1:20" x14ac:dyDescent="0.25">
      <c r="A775" s="1">
        <v>39267</v>
      </c>
      <c r="B775">
        <v>1524.87</v>
      </c>
      <c r="C775">
        <v>4524.24</v>
      </c>
      <c r="D775">
        <v>162.78800000000001</v>
      </c>
      <c r="E775">
        <v>1059.479</v>
      </c>
      <c r="F775">
        <v>14.92</v>
      </c>
      <c r="G775">
        <v>16.895600000000002</v>
      </c>
      <c r="H775">
        <v>2.6789999999999998</v>
      </c>
      <c r="I775">
        <v>2.21</v>
      </c>
      <c r="J775">
        <v>73.5</v>
      </c>
      <c r="K775">
        <v>4.1829999999999998</v>
      </c>
      <c r="L775">
        <v>4.8203399999999998</v>
      </c>
      <c r="M775">
        <v>5.36</v>
      </c>
      <c r="N775">
        <v>5.5670000000000002</v>
      </c>
      <c r="O775">
        <v>1.3622000000000001</v>
      </c>
      <c r="P775">
        <v>167.04</v>
      </c>
      <c r="Q775">
        <v>93.17</v>
      </c>
      <c r="R775">
        <v>677.7</v>
      </c>
      <c r="S775">
        <v>296.7</v>
      </c>
      <c r="T775">
        <v>6293</v>
      </c>
    </row>
    <row r="776" spans="1:20" x14ac:dyDescent="0.25">
      <c r="A776" s="1">
        <v>39268</v>
      </c>
      <c r="B776">
        <v>1525.4</v>
      </c>
      <c r="C776">
        <v>4491.87</v>
      </c>
      <c r="D776">
        <v>162.55699999999999</v>
      </c>
      <c r="E776">
        <v>1054.809</v>
      </c>
      <c r="F776">
        <v>15.48</v>
      </c>
      <c r="G776">
        <v>17.9114</v>
      </c>
      <c r="H776">
        <v>2.6869999999999998</v>
      </c>
      <c r="I776">
        <v>2.2244000000000002</v>
      </c>
      <c r="J776">
        <v>76.5</v>
      </c>
      <c r="K776">
        <v>4.1900000000000004</v>
      </c>
      <c r="L776">
        <v>4.8695000000000004</v>
      </c>
      <c r="M776">
        <v>5.36</v>
      </c>
      <c r="N776">
        <v>5.6040000000000001</v>
      </c>
      <c r="O776">
        <v>1.3597999999999999</v>
      </c>
      <c r="P776">
        <v>167.18</v>
      </c>
      <c r="Q776">
        <v>93.57</v>
      </c>
      <c r="R776">
        <v>673.2</v>
      </c>
      <c r="S776">
        <v>301.25</v>
      </c>
      <c r="T776">
        <v>6251</v>
      </c>
    </row>
    <row r="777" spans="1:20" x14ac:dyDescent="0.25">
      <c r="A777" s="1">
        <v>39269</v>
      </c>
      <c r="B777">
        <v>1530.44</v>
      </c>
      <c r="C777">
        <v>4524.45</v>
      </c>
      <c r="D777">
        <v>162.41200000000001</v>
      </c>
      <c r="E777">
        <v>1052.9079999999999</v>
      </c>
      <c r="F777">
        <v>14.72</v>
      </c>
      <c r="G777">
        <v>16.745899999999999</v>
      </c>
      <c r="H777">
        <v>2.6989999999999998</v>
      </c>
      <c r="I777">
        <v>2.2549999999999999</v>
      </c>
      <c r="J777">
        <v>74.400000000000006</v>
      </c>
      <c r="K777">
        <v>4.1959999999999997</v>
      </c>
      <c r="L777">
        <v>4.899</v>
      </c>
      <c r="M777">
        <v>5.36</v>
      </c>
      <c r="N777">
        <v>5.6890000000000001</v>
      </c>
      <c r="O777">
        <v>1.3628</v>
      </c>
      <c r="P777">
        <v>168.05</v>
      </c>
      <c r="Q777">
        <v>94.57</v>
      </c>
      <c r="R777">
        <v>677.5</v>
      </c>
      <c r="S777">
        <v>301.5</v>
      </c>
      <c r="T777">
        <v>6201</v>
      </c>
    </row>
    <row r="778" spans="1:20" x14ac:dyDescent="0.25">
      <c r="A778" s="1">
        <v>39272</v>
      </c>
      <c r="B778">
        <v>1531.85</v>
      </c>
      <c r="C778">
        <v>4528.76</v>
      </c>
      <c r="D778">
        <v>162.49600000000001</v>
      </c>
      <c r="E778">
        <v>1055.0509999999999</v>
      </c>
      <c r="F778">
        <v>15.16</v>
      </c>
      <c r="G778">
        <v>17.081199999999999</v>
      </c>
      <c r="H778">
        <v>2.722</v>
      </c>
      <c r="I778">
        <v>2.2572999999999999</v>
      </c>
      <c r="J778">
        <v>74.400000000000006</v>
      </c>
      <c r="K778">
        <v>4.1970000000000001</v>
      </c>
      <c r="L778">
        <v>4.8793699999999998</v>
      </c>
      <c r="M778">
        <v>5.36</v>
      </c>
      <c r="N778">
        <v>5.7270000000000003</v>
      </c>
      <c r="O778">
        <v>1.3622000000000001</v>
      </c>
      <c r="P778">
        <v>168.16</v>
      </c>
      <c r="Q778">
        <v>93.95</v>
      </c>
      <c r="R778">
        <v>685.3</v>
      </c>
      <c r="S778">
        <v>305.25</v>
      </c>
      <c r="T778">
        <v>6220</v>
      </c>
    </row>
    <row r="779" spans="1:20" x14ac:dyDescent="0.25">
      <c r="A779" s="1">
        <v>39273</v>
      </c>
      <c r="B779">
        <v>1510.12</v>
      </c>
      <c r="C779">
        <v>4474.1499999999996</v>
      </c>
      <c r="D779">
        <v>162.97900000000001</v>
      </c>
      <c r="E779">
        <v>1061.26</v>
      </c>
      <c r="F779">
        <v>17.57</v>
      </c>
      <c r="G779">
        <v>18.336200000000002</v>
      </c>
      <c r="H779">
        <v>2.7090000000000001</v>
      </c>
      <c r="I779">
        <v>2.258</v>
      </c>
      <c r="J779">
        <v>78.099999999999994</v>
      </c>
      <c r="K779">
        <v>4.1970000000000001</v>
      </c>
      <c r="L779">
        <v>4.8140000000000001</v>
      </c>
      <c r="M779">
        <v>5.36</v>
      </c>
      <c r="N779">
        <v>5.68</v>
      </c>
      <c r="O779">
        <v>1.3711</v>
      </c>
      <c r="P779">
        <v>167.38</v>
      </c>
      <c r="Q779">
        <v>94.57</v>
      </c>
      <c r="R779">
        <v>687.3</v>
      </c>
      <c r="S779">
        <v>303.25</v>
      </c>
      <c r="T779">
        <v>6301</v>
      </c>
    </row>
    <row r="780" spans="1:20" x14ac:dyDescent="0.25">
      <c r="A780" s="1">
        <v>39274</v>
      </c>
      <c r="B780">
        <v>1518.76</v>
      </c>
      <c r="C780">
        <v>4447.5200000000004</v>
      </c>
      <c r="D780">
        <v>162.982</v>
      </c>
      <c r="E780">
        <v>1059.3869999999999</v>
      </c>
      <c r="F780">
        <v>16.64</v>
      </c>
      <c r="G780">
        <v>18.671700000000001</v>
      </c>
      <c r="H780">
        <v>2.6890000000000001</v>
      </c>
      <c r="I780">
        <v>2.2429000000000001</v>
      </c>
      <c r="J780">
        <v>77</v>
      </c>
      <c r="K780">
        <v>4.2009999999999996</v>
      </c>
      <c r="L780">
        <v>4.8194999999999997</v>
      </c>
      <c r="M780">
        <v>5.36</v>
      </c>
      <c r="N780">
        <v>5.569</v>
      </c>
      <c r="O780">
        <v>1.3767</v>
      </c>
      <c r="P780">
        <v>168.37</v>
      </c>
      <c r="Q780">
        <v>94.32</v>
      </c>
      <c r="R780">
        <v>685.1</v>
      </c>
      <c r="S780">
        <v>304.55</v>
      </c>
      <c r="T780">
        <v>6484</v>
      </c>
    </row>
    <row r="781" spans="1:20" x14ac:dyDescent="0.25">
      <c r="A781" s="1">
        <v>39275</v>
      </c>
      <c r="B781">
        <v>1547.7</v>
      </c>
      <c r="C781">
        <v>4517.7</v>
      </c>
      <c r="D781">
        <v>162.792</v>
      </c>
      <c r="E781">
        <v>1057.434</v>
      </c>
      <c r="F781">
        <v>15.54</v>
      </c>
      <c r="G781">
        <v>17.518999999999998</v>
      </c>
      <c r="H781">
        <v>2.6509999999999998</v>
      </c>
      <c r="I781">
        <v>2.2324999999999999</v>
      </c>
      <c r="J781">
        <v>75.5</v>
      </c>
      <c r="K781">
        <v>4.2089999999999996</v>
      </c>
      <c r="L781">
        <v>4.8745000000000003</v>
      </c>
      <c r="M781">
        <v>5.36</v>
      </c>
      <c r="N781">
        <v>5.6120000000000001</v>
      </c>
      <c r="O781">
        <v>1.3784000000000001</v>
      </c>
      <c r="P781">
        <v>168.8</v>
      </c>
      <c r="Q781">
        <v>94.26</v>
      </c>
      <c r="R781">
        <v>691.5</v>
      </c>
      <c r="S781">
        <v>300.60000000000002</v>
      </c>
      <c r="T781">
        <v>6656</v>
      </c>
    </row>
    <row r="782" spans="1:20" x14ac:dyDescent="0.25">
      <c r="A782" s="1">
        <v>39276</v>
      </c>
      <c r="B782">
        <v>1552.5</v>
      </c>
      <c r="C782">
        <v>4542.57</v>
      </c>
      <c r="D782">
        <v>162.709</v>
      </c>
      <c r="E782">
        <v>1058.127</v>
      </c>
      <c r="F782">
        <v>15.15</v>
      </c>
      <c r="G782">
        <v>17.3416</v>
      </c>
      <c r="H782">
        <v>2.6789999999999998</v>
      </c>
      <c r="I782">
        <v>2.2366000000000001</v>
      </c>
      <c r="J782">
        <v>73.099999999999994</v>
      </c>
      <c r="K782">
        <v>4.2140000000000004</v>
      </c>
      <c r="L782">
        <v>4.8609999999999998</v>
      </c>
      <c r="M782">
        <v>5.36</v>
      </c>
      <c r="N782">
        <v>5.6740000000000004</v>
      </c>
      <c r="O782">
        <v>1.3783000000000001</v>
      </c>
      <c r="P782">
        <v>168.05</v>
      </c>
      <c r="Q782">
        <v>95.69</v>
      </c>
      <c r="R782">
        <v>690.6</v>
      </c>
      <c r="S782">
        <v>301.95</v>
      </c>
      <c r="T782">
        <v>6706</v>
      </c>
    </row>
    <row r="783" spans="1:20" x14ac:dyDescent="0.25">
      <c r="A783" s="1">
        <v>39279</v>
      </c>
      <c r="B783">
        <v>1549.52</v>
      </c>
      <c r="C783">
        <v>4557.57</v>
      </c>
      <c r="D783">
        <v>163.01900000000001</v>
      </c>
      <c r="E783">
        <v>1061.8309999999999</v>
      </c>
      <c r="F783">
        <v>15.59</v>
      </c>
      <c r="G783">
        <v>17.655799999999999</v>
      </c>
      <c r="H783">
        <v>2.6240000000000001</v>
      </c>
      <c r="I783">
        <v>2.2431999999999999</v>
      </c>
      <c r="J783">
        <v>71.099999999999994</v>
      </c>
      <c r="K783">
        <v>4.2149999999999999</v>
      </c>
      <c r="L783">
        <v>4.8191499999999996</v>
      </c>
      <c r="M783">
        <v>5.36</v>
      </c>
      <c r="N783">
        <v>5.6449999999999996</v>
      </c>
      <c r="O783">
        <v>1.3778999999999999</v>
      </c>
      <c r="P783">
        <v>167.87</v>
      </c>
      <c r="Q783">
        <v>95.91</v>
      </c>
      <c r="R783">
        <v>689.8</v>
      </c>
      <c r="S783">
        <v>299.25</v>
      </c>
      <c r="T783">
        <v>6692</v>
      </c>
    </row>
    <row r="784" spans="1:20" x14ac:dyDescent="0.25">
      <c r="A784" s="1">
        <v>39280</v>
      </c>
      <c r="B784">
        <v>1549.37</v>
      </c>
      <c r="C784">
        <v>4538.3100000000004</v>
      </c>
      <c r="D784">
        <v>162.90299999999999</v>
      </c>
      <c r="E784">
        <v>1060.0329999999999</v>
      </c>
      <c r="F784">
        <v>15.63</v>
      </c>
      <c r="G784">
        <v>18.028700000000001</v>
      </c>
      <c r="H784">
        <v>2.6259999999999999</v>
      </c>
      <c r="I784">
        <v>2.2433999999999998</v>
      </c>
      <c r="J784">
        <v>69.8</v>
      </c>
      <c r="K784">
        <v>4.2149999999999999</v>
      </c>
      <c r="L784">
        <v>4.8460000000000001</v>
      </c>
      <c r="M784">
        <v>5.36</v>
      </c>
      <c r="N784">
        <v>5.6109999999999998</v>
      </c>
      <c r="O784">
        <v>1.3784000000000001</v>
      </c>
      <c r="P784">
        <v>168.59</v>
      </c>
      <c r="Q784">
        <v>95.78</v>
      </c>
      <c r="R784">
        <v>689.5</v>
      </c>
      <c r="S784">
        <v>298.89999999999998</v>
      </c>
      <c r="T784">
        <v>6637</v>
      </c>
    </row>
    <row r="785" spans="1:20" x14ac:dyDescent="0.25">
      <c r="A785" s="1">
        <v>39281</v>
      </c>
      <c r="B785">
        <v>1546.17</v>
      </c>
      <c r="C785">
        <v>4472.22</v>
      </c>
      <c r="D785">
        <v>163.20099999999999</v>
      </c>
      <c r="E785">
        <v>1063.8230000000001</v>
      </c>
      <c r="F785">
        <v>16</v>
      </c>
      <c r="G785">
        <v>19.267399999999999</v>
      </c>
      <c r="H785">
        <v>2.61</v>
      </c>
      <c r="I785">
        <v>2.2387999999999999</v>
      </c>
      <c r="J785">
        <v>71.400000000000006</v>
      </c>
      <c r="K785">
        <v>4.2210000000000001</v>
      </c>
      <c r="L785">
        <v>4.819</v>
      </c>
      <c r="M785">
        <v>5.36</v>
      </c>
      <c r="N785">
        <v>5.6120000000000001</v>
      </c>
      <c r="O785">
        <v>1.3805000000000001</v>
      </c>
      <c r="P785">
        <v>168.32</v>
      </c>
      <c r="Q785">
        <v>96.81</v>
      </c>
      <c r="R785">
        <v>697.4</v>
      </c>
      <c r="S785">
        <v>301.39999999999998</v>
      </c>
      <c r="T785">
        <v>6582</v>
      </c>
    </row>
    <row r="786" spans="1:20" x14ac:dyDescent="0.25">
      <c r="A786" s="1">
        <v>39282</v>
      </c>
      <c r="B786">
        <v>1553.08</v>
      </c>
      <c r="C786">
        <v>4522.6400000000003</v>
      </c>
      <c r="D786">
        <v>163.24</v>
      </c>
      <c r="E786">
        <v>1062.933</v>
      </c>
      <c r="F786">
        <v>15.23</v>
      </c>
      <c r="G786">
        <v>17.827000000000002</v>
      </c>
      <c r="H786">
        <v>2.63</v>
      </c>
      <c r="I786">
        <v>2.2400000000000002</v>
      </c>
      <c r="J786">
        <v>68.900000000000006</v>
      </c>
      <c r="K786">
        <v>4.226</v>
      </c>
      <c r="L786">
        <v>4.8186600000000004</v>
      </c>
      <c r="M786">
        <v>5.36</v>
      </c>
      <c r="N786">
        <v>5.62</v>
      </c>
      <c r="O786">
        <v>1.3818999999999999</v>
      </c>
      <c r="P786">
        <v>168.44</v>
      </c>
      <c r="Q786">
        <v>97.68</v>
      </c>
      <c r="R786">
        <v>702</v>
      </c>
      <c r="S786">
        <v>311.35000000000002</v>
      </c>
      <c r="T786">
        <v>6567</v>
      </c>
    </row>
    <row r="787" spans="1:20" x14ac:dyDescent="0.25">
      <c r="A787" s="1">
        <v>39283</v>
      </c>
      <c r="B787">
        <v>1534.1</v>
      </c>
      <c r="C787">
        <v>4445.2299999999996</v>
      </c>
      <c r="D787">
        <v>163.828</v>
      </c>
      <c r="E787">
        <v>1066.5540000000001</v>
      </c>
      <c r="F787">
        <v>16.95</v>
      </c>
      <c r="G787">
        <v>19.349900000000002</v>
      </c>
      <c r="H787">
        <v>2.641</v>
      </c>
      <c r="I787">
        <v>2.2189999999999999</v>
      </c>
      <c r="J787">
        <v>72.2</v>
      </c>
      <c r="K787">
        <v>4.2279999999999998</v>
      </c>
      <c r="L787">
        <v>4.7240000000000002</v>
      </c>
      <c r="M787">
        <v>5.36</v>
      </c>
      <c r="N787">
        <v>5.5679999999999996</v>
      </c>
      <c r="O787">
        <v>1.3827</v>
      </c>
      <c r="P787">
        <v>167.61</v>
      </c>
      <c r="Q787">
        <v>97.33</v>
      </c>
      <c r="R787">
        <v>708.7</v>
      </c>
      <c r="S787">
        <v>315.8</v>
      </c>
      <c r="T787">
        <v>6601</v>
      </c>
    </row>
    <row r="788" spans="1:20" x14ac:dyDescent="0.25">
      <c r="A788" s="1">
        <v>39286</v>
      </c>
      <c r="B788">
        <v>1541.57</v>
      </c>
      <c r="C788">
        <v>4482.75</v>
      </c>
      <c r="D788">
        <v>163.85300000000001</v>
      </c>
      <c r="E788">
        <v>1066.4659999999999</v>
      </c>
      <c r="F788">
        <v>16.809999999999999</v>
      </c>
      <c r="G788">
        <v>19.169699999999999</v>
      </c>
      <c r="H788">
        <v>2.5910000000000002</v>
      </c>
      <c r="I788">
        <v>2.2174999999999998</v>
      </c>
      <c r="J788">
        <v>75.3</v>
      </c>
      <c r="K788">
        <v>4.2290000000000001</v>
      </c>
      <c r="L788">
        <v>4.7344999999999997</v>
      </c>
      <c r="M788">
        <v>5.36</v>
      </c>
      <c r="N788">
        <v>5.5170000000000003</v>
      </c>
      <c r="O788">
        <v>1.3812</v>
      </c>
      <c r="P788">
        <v>167.21</v>
      </c>
      <c r="Q788">
        <v>96.43</v>
      </c>
      <c r="R788">
        <v>705.6</v>
      </c>
      <c r="S788">
        <v>309.39999999999998</v>
      </c>
      <c r="T788">
        <v>6659</v>
      </c>
    </row>
    <row r="789" spans="1:20" x14ac:dyDescent="0.25">
      <c r="A789" s="1">
        <v>39287</v>
      </c>
      <c r="B789">
        <v>1511.04</v>
      </c>
      <c r="C789">
        <v>4412.0600000000004</v>
      </c>
      <c r="D789">
        <v>164.00299999999999</v>
      </c>
      <c r="E789">
        <v>1067.6610000000001</v>
      </c>
      <c r="F789">
        <v>18.55</v>
      </c>
      <c r="G789">
        <v>20.6952</v>
      </c>
      <c r="H789">
        <v>2.577</v>
      </c>
      <c r="I789">
        <v>2.2075</v>
      </c>
      <c r="J789">
        <v>76.7</v>
      </c>
      <c r="K789">
        <v>4.2350000000000003</v>
      </c>
      <c r="L789">
        <v>4.7149999999999999</v>
      </c>
      <c r="M789">
        <v>5.36</v>
      </c>
      <c r="N789">
        <v>5.548</v>
      </c>
      <c r="O789">
        <v>1.3817999999999999</v>
      </c>
      <c r="P789">
        <v>166.24</v>
      </c>
      <c r="Q789">
        <v>95.1</v>
      </c>
      <c r="R789">
        <v>709</v>
      </c>
      <c r="S789">
        <v>305.25</v>
      </c>
      <c r="T789">
        <v>6720</v>
      </c>
    </row>
    <row r="790" spans="1:20" x14ac:dyDescent="0.25">
      <c r="A790" s="1">
        <v>39288</v>
      </c>
      <c r="B790">
        <v>1518.09</v>
      </c>
      <c r="C790">
        <v>4360.8999999999996</v>
      </c>
      <c r="D790">
        <v>164.13900000000001</v>
      </c>
      <c r="E790">
        <v>1069.6679999999999</v>
      </c>
      <c r="F790">
        <v>18.100000000000001</v>
      </c>
      <c r="G790">
        <v>22.19</v>
      </c>
      <c r="H790">
        <v>2.5449999999999999</v>
      </c>
      <c r="I790">
        <v>2.2105000000000001</v>
      </c>
      <c r="J790">
        <v>78.400000000000006</v>
      </c>
      <c r="K790">
        <v>4.2389999999999999</v>
      </c>
      <c r="L790">
        <v>4.7055400000000001</v>
      </c>
      <c r="M790">
        <v>5.36</v>
      </c>
      <c r="N790">
        <v>5.51</v>
      </c>
      <c r="O790">
        <v>1.3714</v>
      </c>
      <c r="P790">
        <v>165.34</v>
      </c>
      <c r="Q790">
        <v>97.42</v>
      </c>
      <c r="R790">
        <v>698.1</v>
      </c>
      <c r="S790">
        <v>297.45</v>
      </c>
      <c r="T790">
        <v>6780</v>
      </c>
    </row>
    <row r="791" spans="1:20" x14ac:dyDescent="0.25">
      <c r="A791" s="1">
        <v>39289</v>
      </c>
      <c r="B791">
        <v>1482.67</v>
      </c>
      <c r="C791">
        <v>4252.92</v>
      </c>
      <c r="D791">
        <v>164.70400000000001</v>
      </c>
      <c r="E791">
        <v>1076.681</v>
      </c>
      <c r="F791">
        <v>20.74</v>
      </c>
      <c r="G791">
        <v>25.158899999999999</v>
      </c>
      <c r="H791">
        <v>2.5409999999999999</v>
      </c>
      <c r="I791">
        <v>2.2280000000000002</v>
      </c>
      <c r="J791">
        <v>93.5</v>
      </c>
      <c r="K791">
        <v>4.2450000000000001</v>
      </c>
      <c r="L791">
        <v>4.6325000000000003</v>
      </c>
      <c r="M791">
        <v>5.36</v>
      </c>
      <c r="N791">
        <v>5.4749999999999996</v>
      </c>
      <c r="O791">
        <v>1.3758999999999999</v>
      </c>
      <c r="P791">
        <v>163.16999999999999</v>
      </c>
      <c r="Q791">
        <v>96.49</v>
      </c>
      <c r="R791">
        <v>687.3</v>
      </c>
      <c r="S791">
        <v>293.25</v>
      </c>
      <c r="T791">
        <v>6838</v>
      </c>
    </row>
    <row r="792" spans="1:20" x14ac:dyDescent="0.25">
      <c r="A792" s="1">
        <v>39290</v>
      </c>
      <c r="B792">
        <v>1458.95</v>
      </c>
      <c r="C792">
        <v>4244.58</v>
      </c>
      <c r="D792">
        <v>164.72900000000001</v>
      </c>
      <c r="E792">
        <v>1076.248</v>
      </c>
      <c r="F792">
        <v>24.17</v>
      </c>
      <c r="G792">
        <v>25.221599999999999</v>
      </c>
      <c r="H792">
        <v>2.57</v>
      </c>
      <c r="I792">
        <v>2.2130000000000001</v>
      </c>
      <c r="J792">
        <v>92.6</v>
      </c>
      <c r="K792">
        <v>4.2460000000000004</v>
      </c>
      <c r="L792">
        <v>4.6515000000000004</v>
      </c>
      <c r="M792">
        <v>5.3574999999999999</v>
      </c>
      <c r="N792">
        <v>5.3979999999999997</v>
      </c>
      <c r="O792">
        <v>1.3636999999999999</v>
      </c>
      <c r="P792">
        <v>161.66999999999999</v>
      </c>
      <c r="Q792">
        <v>98.56</v>
      </c>
      <c r="R792">
        <v>684.8</v>
      </c>
      <c r="S792">
        <v>295.5</v>
      </c>
      <c r="T792">
        <v>6890</v>
      </c>
    </row>
    <row r="793" spans="1:20" x14ac:dyDescent="0.25">
      <c r="A793" s="1">
        <v>39293</v>
      </c>
      <c r="B793">
        <v>1473.91</v>
      </c>
      <c r="C793">
        <v>4239.18</v>
      </c>
      <c r="D793">
        <v>164.86500000000001</v>
      </c>
      <c r="E793">
        <v>1075.6759999999999</v>
      </c>
      <c r="F793">
        <v>20.87</v>
      </c>
      <c r="G793">
        <v>25.837599999999998</v>
      </c>
      <c r="H793">
        <v>2.5870000000000002</v>
      </c>
      <c r="I793">
        <v>2.2044999999999999</v>
      </c>
      <c r="J793">
        <v>97.9</v>
      </c>
      <c r="K793">
        <v>4.2519999999999998</v>
      </c>
      <c r="L793">
        <v>4.6602499999999996</v>
      </c>
      <c r="M793">
        <v>5.3562500000000002</v>
      </c>
      <c r="N793">
        <v>5.35</v>
      </c>
      <c r="O793">
        <v>1.3684000000000001</v>
      </c>
      <c r="P793">
        <v>163.1</v>
      </c>
      <c r="Q793">
        <v>98.37</v>
      </c>
      <c r="R793">
        <v>688.8</v>
      </c>
      <c r="S793">
        <v>299.60000000000002</v>
      </c>
      <c r="T793">
        <v>6936</v>
      </c>
    </row>
    <row r="794" spans="1:20" x14ac:dyDescent="0.25">
      <c r="A794" s="1">
        <v>39294</v>
      </c>
      <c r="B794">
        <v>1455.28</v>
      </c>
      <c r="C794">
        <v>4315.6899999999996</v>
      </c>
      <c r="D794">
        <v>164.595</v>
      </c>
      <c r="E794">
        <v>1077.2929999999999</v>
      </c>
      <c r="F794">
        <v>23.52</v>
      </c>
      <c r="G794">
        <v>23.8246</v>
      </c>
      <c r="H794">
        <v>2.5659999999999998</v>
      </c>
      <c r="I794">
        <v>2.2200000000000002</v>
      </c>
      <c r="J794">
        <v>96.4</v>
      </c>
      <c r="K794">
        <v>4.26</v>
      </c>
      <c r="L794">
        <v>4.6710000000000003</v>
      </c>
      <c r="M794">
        <v>5.3586600000000004</v>
      </c>
      <c r="N794">
        <v>5.4290000000000003</v>
      </c>
      <c r="O794">
        <v>1.3693</v>
      </c>
      <c r="P794">
        <v>162.30000000000001</v>
      </c>
      <c r="Q794">
        <v>99.75</v>
      </c>
      <c r="R794">
        <v>691.6</v>
      </c>
      <c r="S794">
        <v>305.75</v>
      </c>
      <c r="T794">
        <v>6967</v>
      </c>
    </row>
    <row r="795" spans="1:20" x14ac:dyDescent="0.25">
      <c r="A795" s="1">
        <v>39295</v>
      </c>
      <c r="B795">
        <v>1465.81</v>
      </c>
      <c r="C795">
        <v>4237.05</v>
      </c>
      <c r="D795">
        <v>164.68299999999999</v>
      </c>
      <c r="E795">
        <v>1077.6110000000001</v>
      </c>
      <c r="F795">
        <v>23.67</v>
      </c>
      <c r="G795">
        <v>27.474</v>
      </c>
      <c r="H795">
        <v>2.5920000000000001</v>
      </c>
      <c r="I795">
        <v>2.23</v>
      </c>
      <c r="J795">
        <v>94.3</v>
      </c>
      <c r="K795">
        <v>4.2640000000000002</v>
      </c>
      <c r="L795">
        <v>4.6695000000000002</v>
      </c>
      <c r="M795">
        <v>5.3595300000000003</v>
      </c>
      <c r="N795">
        <v>5.3239999999999998</v>
      </c>
      <c r="O795">
        <v>1.3671</v>
      </c>
      <c r="P795">
        <v>162.58000000000001</v>
      </c>
      <c r="Q795">
        <v>98.07</v>
      </c>
      <c r="R795">
        <v>688.3</v>
      </c>
      <c r="S795">
        <v>299.89999999999998</v>
      </c>
      <c r="T795">
        <v>6993</v>
      </c>
    </row>
    <row r="796" spans="1:20" x14ac:dyDescent="0.25">
      <c r="A796" s="1">
        <v>39296</v>
      </c>
      <c r="B796">
        <v>1472.2</v>
      </c>
      <c r="C796">
        <v>4288.66</v>
      </c>
      <c r="D796">
        <v>164.41900000000001</v>
      </c>
      <c r="E796">
        <v>1077.9090000000001</v>
      </c>
      <c r="F796">
        <v>21.22</v>
      </c>
      <c r="G796">
        <v>24.752600000000001</v>
      </c>
      <c r="H796">
        <v>2.5870000000000002</v>
      </c>
      <c r="I796">
        <v>2.206</v>
      </c>
      <c r="J796">
        <v>92</v>
      </c>
      <c r="K796">
        <v>4.2809999999999997</v>
      </c>
      <c r="L796">
        <v>4.6825000000000001</v>
      </c>
      <c r="M796">
        <v>5.36</v>
      </c>
      <c r="N796">
        <v>5.375</v>
      </c>
      <c r="O796">
        <v>1.3695999999999999</v>
      </c>
      <c r="P796">
        <v>163.36000000000001</v>
      </c>
      <c r="Q796">
        <v>98.4</v>
      </c>
      <c r="R796">
        <v>689.3</v>
      </c>
      <c r="S796">
        <v>297.89999999999998</v>
      </c>
      <c r="T796">
        <v>7000</v>
      </c>
    </row>
    <row r="797" spans="1:20" x14ac:dyDescent="0.25">
      <c r="A797" s="1">
        <v>39297</v>
      </c>
      <c r="B797">
        <v>1433.06</v>
      </c>
      <c r="C797">
        <v>4229.1899999999996</v>
      </c>
      <c r="D797">
        <v>164.86</v>
      </c>
      <c r="E797">
        <v>1081.0640000000001</v>
      </c>
      <c r="F797">
        <v>25.16</v>
      </c>
      <c r="G797">
        <v>25.5517</v>
      </c>
      <c r="H797">
        <v>2.5249999999999999</v>
      </c>
      <c r="I797">
        <v>2.19</v>
      </c>
      <c r="J797">
        <v>95.4</v>
      </c>
      <c r="K797">
        <v>4.2960000000000003</v>
      </c>
      <c r="L797">
        <v>4.6304999999999996</v>
      </c>
      <c r="M797">
        <v>5.36</v>
      </c>
      <c r="N797">
        <v>5.3369999999999997</v>
      </c>
      <c r="O797">
        <v>1.3774</v>
      </c>
      <c r="P797">
        <v>162.58000000000001</v>
      </c>
      <c r="Q797">
        <v>97.02</v>
      </c>
      <c r="R797">
        <v>697.2</v>
      </c>
      <c r="S797">
        <v>288.85000000000002</v>
      </c>
      <c r="T797">
        <v>7007</v>
      </c>
    </row>
    <row r="798" spans="1:20" x14ac:dyDescent="0.25">
      <c r="A798" s="1">
        <v>39300</v>
      </c>
      <c r="B798">
        <v>1467.67</v>
      </c>
      <c r="C798">
        <v>4202.78</v>
      </c>
      <c r="D798">
        <v>164.93600000000001</v>
      </c>
      <c r="E798">
        <v>1079.568</v>
      </c>
      <c r="F798">
        <v>22.94</v>
      </c>
      <c r="G798">
        <v>26.229099999999999</v>
      </c>
      <c r="H798">
        <v>2.5369999999999999</v>
      </c>
      <c r="I798">
        <v>2.2000000000000002</v>
      </c>
      <c r="J798">
        <v>97.5</v>
      </c>
      <c r="K798">
        <v>4.3090000000000002</v>
      </c>
      <c r="L798">
        <v>4.6587899999999998</v>
      </c>
      <c r="M798">
        <v>5.3562500000000002</v>
      </c>
      <c r="N798">
        <v>5.2480000000000002</v>
      </c>
      <c r="O798">
        <v>1.3788</v>
      </c>
      <c r="P798">
        <v>163.99</v>
      </c>
      <c r="Q798">
        <v>93.6</v>
      </c>
      <c r="R798">
        <v>696.2</v>
      </c>
      <c r="S798">
        <v>288.25</v>
      </c>
      <c r="T798">
        <v>6990</v>
      </c>
    </row>
    <row r="799" spans="1:20" x14ac:dyDescent="0.25">
      <c r="A799" s="1">
        <v>39301</v>
      </c>
      <c r="B799">
        <v>1476.71</v>
      </c>
      <c r="C799">
        <v>4276.8</v>
      </c>
      <c r="D799">
        <v>164.74600000000001</v>
      </c>
      <c r="E799">
        <v>1079.0409999999999</v>
      </c>
      <c r="F799">
        <v>21.56</v>
      </c>
      <c r="G799">
        <v>24.610800000000001</v>
      </c>
      <c r="H799">
        <v>2.48</v>
      </c>
      <c r="I799">
        <v>2.19</v>
      </c>
      <c r="J799">
        <v>86.9</v>
      </c>
      <c r="K799">
        <v>4.3280000000000003</v>
      </c>
      <c r="L799">
        <v>4.657</v>
      </c>
      <c r="M799">
        <v>5.36</v>
      </c>
      <c r="N799">
        <v>5.3019999999999996</v>
      </c>
      <c r="O799">
        <v>1.3741000000000001</v>
      </c>
      <c r="P799">
        <v>163.25</v>
      </c>
      <c r="Q799">
        <v>93.96</v>
      </c>
      <c r="R799">
        <v>695.3</v>
      </c>
      <c r="S799">
        <v>291.95</v>
      </c>
      <c r="T799">
        <v>6966</v>
      </c>
    </row>
    <row r="800" spans="1:20" x14ac:dyDescent="0.25">
      <c r="A800" s="1">
        <v>39302</v>
      </c>
      <c r="B800">
        <v>1497.49</v>
      </c>
      <c r="C800">
        <v>4364.22</v>
      </c>
      <c r="D800">
        <v>164.24199999999999</v>
      </c>
      <c r="E800">
        <v>1073.008</v>
      </c>
      <c r="F800">
        <v>21.45</v>
      </c>
      <c r="G800">
        <v>21.919499999999999</v>
      </c>
      <c r="H800">
        <v>2.512</v>
      </c>
      <c r="I800">
        <v>2.2000000000000002</v>
      </c>
      <c r="J800">
        <v>92.9</v>
      </c>
      <c r="K800">
        <v>4.3520000000000003</v>
      </c>
      <c r="L800">
        <v>4.7134999999999998</v>
      </c>
      <c r="M800">
        <v>5.38</v>
      </c>
      <c r="N800">
        <v>5.3520000000000003</v>
      </c>
      <c r="O800">
        <v>1.3809</v>
      </c>
      <c r="P800">
        <v>165.21</v>
      </c>
      <c r="Q800">
        <v>93.69</v>
      </c>
      <c r="R800">
        <v>699.2</v>
      </c>
      <c r="S800">
        <v>284.89999999999998</v>
      </c>
      <c r="T800">
        <v>6917</v>
      </c>
    </row>
    <row r="801" spans="1:20" x14ac:dyDescent="0.25">
      <c r="A801" s="1">
        <v>39303</v>
      </c>
      <c r="B801">
        <v>1453.09</v>
      </c>
      <c r="C801">
        <v>4275.18</v>
      </c>
      <c r="D801">
        <v>164.649</v>
      </c>
      <c r="E801">
        <v>1076.461</v>
      </c>
      <c r="F801">
        <v>26.48</v>
      </c>
      <c r="G801">
        <v>25.466899999999999</v>
      </c>
      <c r="H801">
        <v>2.5139999999999998</v>
      </c>
      <c r="I801">
        <v>2.1800000000000002</v>
      </c>
      <c r="J801">
        <v>118.5</v>
      </c>
      <c r="K801">
        <v>4.399</v>
      </c>
      <c r="L801">
        <v>4.6769999999999996</v>
      </c>
      <c r="M801">
        <v>5.5</v>
      </c>
      <c r="N801">
        <v>5.3029999999999999</v>
      </c>
      <c r="O801">
        <v>1.3692</v>
      </c>
      <c r="P801">
        <v>161.63</v>
      </c>
      <c r="Q801">
        <v>93.13</v>
      </c>
      <c r="R801">
        <v>686.1</v>
      </c>
      <c r="S801">
        <v>277.60000000000002</v>
      </c>
      <c r="T801">
        <v>6936</v>
      </c>
    </row>
    <row r="802" spans="1:20" x14ac:dyDescent="0.25">
      <c r="A802" s="1">
        <v>39304</v>
      </c>
      <c r="B802">
        <v>1453.64</v>
      </c>
      <c r="C802">
        <v>4161.29</v>
      </c>
      <c r="D802">
        <v>165.09899999999999</v>
      </c>
      <c r="E802">
        <v>1077.509</v>
      </c>
      <c r="F802">
        <v>28.3</v>
      </c>
      <c r="G802">
        <v>30.736499999999999</v>
      </c>
      <c r="H802">
        <v>2.4744999999999999</v>
      </c>
      <c r="I802">
        <v>2.1800000000000002</v>
      </c>
      <c r="J802">
        <v>116.4</v>
      </c>
      <c r="K802">
        <v>4.4509999999999996</v>
      </c>
      <c r="L802">
        <v>4.641</v>
      </c>
      <c r="M802">
        <v>5.5750000000000002</v>
      </c>
      <c r="N802">
        <v>5.266</v>
      </c>
      <c r="O802">
        <v>1.3694</v>
      </c>
      <c r="P802">
        <v>162.13</v>
      </c>
      <c r="Q802">
        <v>93.01</v>
      </c>
      <c r="R802">
        <v>695</v>
      </c>
      <c r="S802">
        <v>279.85000000000002</v>
      </c>
      <c r="T802">
        <v>7011</v>
      </c>
    </row>
    <row r="803" spans="1:20" x14ac:dyDescent="0.25">
      <c r="A803" s="1">
        <v>39307</v>
      </c>
      <c r="B803">
        <v>1452.92</v>
      </c>
      <c r="C803">
        <v>4255.79</v>
      </c>
      <c r="D803">
        <v>164.952</v>
      </c>
      <c r="E803">
        <v>1078.1669999999999</v>
      </c>
      <c r="F803">
        <v>26.57</v>
      </c>
      <c r="G803">
        <v>27.704000000000001</v>
      </c>
      <c r="H803">
        <v>2.4550000000000001</v>
      </c>
      <c r="I803">
        <v>2.19</v>
      </c>
      <c r="J803">
        <v>111.7</v>
      </c>
      <c r="K803">
        <v>4.5060000000000002</v>
      </c>
      <c r="L803">
        <v>4.641</v>
      </c>
      <c r="M803">
        <v>5.5575000000000001</v>
      </c>
      <c r="N803">
        <v>5.32</v>
      </c>
      <c r="O803">
        <v>1.3620000000000001</v>
      </c>
      <c r="P803">
        <v>160.97</v>
      </c>
      <c r="Q803">
        <v>93.16</v>
      </c>
      <c r="R803">
        <v>694.4</v>
      </c>
      <c r="S803">
        <v>288.64999999999998</v>
      </c>
      <c r="T803">
        <v>7066</v>
      </c>
    </row>
    <row r="804" spans="1:20" x14ac:dyDescent="0.25">
      <c r="A804" s="1">
        <v>39308</v>
      </c>
      <c r="B804">
        <v>1426.54</v>
      </c>
      <c r="C804">
        <v>4195.6000000000004</v>
      </c>
      <c r="D804">
        <v>165.12100000000001</v>
      </c>
      <c r="E804">
        <v>1080.5540000000001</v>
      </c>
      <c r="F804">
        <v>27.68</v>
      </c>
      <c r="G804">
        <v>29.0197</v>
      </c>
      <c r="H804">
        <v>2.4674999999999998</v>
      </c>
      <c r="I804">
        <v>2.19</v>
      </c>
      <c r="J804">
        <v>106.8</v>
      </c>
      <c r="K804">
        <v>4.5190000000000001</v>
      </c>
      <c r="L804">
        <v>4.6360000000000001</v>
      </c>
      <c r="M804">
        <v>5.53</v>
      </c>
      <c r="N804">
        <v>5.3360000000000003</v>
      </c>
      <c r="O804">
        <v>1.3574999999999999</v>
      </c>
      <c r="P804">
        <v>159.12</v>
      </c>
      <c r="Q804">
        <v>93.92</v>
      </c>
      <c r="R804">
        <v>693.3</v>
      </c>
      <c r="S804">
        <v>281.60000000000002</v>
      </c>
      <c r="T804">
        <v>7143</v>
      </c>
    </row>
    <row r="805" spans="1:20" x14ac:dyDescent="0.25">
      <c r="A805" s="1">
        <v>39309</v>
      </c>
      <c r="B805">
        <v>1406.7</v>
      </c>
      <c r="C805">
        <v>4183.0600000000004</v>
      </c>
      <c r="D805">
        <v>165.39400000000001</v>
      </c>
      <c r="E805">
        <v>1082.203</v>
      </c>
      <c r="F805">
        <v>30.67</v>
      </c>
      <c r="G805">
        <v>29.176400000000001</v>
      </c>
      <c r="H805">
        <v>2.4864999999999999</v>
      </c>
      <c r="I805">
        <v>2.1800000000000002</v>
      </c>
      <c r="J805">
        <v>102.7</v>
      </c>
      <c r="K805">
        <v>4.5250000000000004</v>
      </c>
      <c r="L805">
        <v>4.601</v>
      </c>
      <c r="M805">
        <v>5.52</v>
      </c>
      <c r="N805">
        <v>5.2510000000000003</v>
      </c>
      <c r="O805">
        <v>1.3467</v>
      </c>
      <c r="P805">
        <v>156.76</v>
      </c>
      <c r="Q805">
        <v>94.87</v>
      </c>
      <c r="R805">
        <v>693.6</v>
      </c>
      <c r="S805">
        <v>277.8</v>
      </c>
      <c r="T805">
        <v>7231</v>
      </c>
    </row>
    <row r="806" spans="1:20" x14ac:dyDescent="0.25">
      <c r="A806" s="1">
        <v>39310</v>
      </c>
      <c r="B806">
        <v>1411.27</v>
      </c>
      <c r="C806">
        <v>4062.33</v>
      </c>
      <c r="D806">
        <v>166.22399999999999</v>
      </c>
      <c r="E806">
        <v>1089.0170000000001</v>
      </c>
      <c r="F806">
        <v>30.83</v>
      </c>
      <c r="G806">
        <v>34.741900000000001</v>
      </c>
      <c r="H806">
        <v>2.4350000000000001</v>
      </c>
      <c r="I806">
        <v>2.17</v>
      </c>
      <c r="J806">
        <v>109.8</v>
      </c>
      <c r="K806">
        <v>4.5739999999999998</v>
      </c>
      <c r="L806">
        <v>4.4887499999999996</v>
      </c>
      <c r="M806">
        <v>5.51</v>
      </c>
      <c r="N806">
        <v>5.1920000000000002</v>
      </c>
      <c r="O806">
        <v>1.3399000000000001</v>
      </c>
      <c r="P806">
        <v>152.88</v>
      </c>
      <c r="Q806">
        <v>92.54</v>
      </c>
      <c r="R806">
        <v>673</v>
      </c>
      <c r="S806">
        <v>253.35</v>
      </c>
      <c r="T806">
        <v>7319</v>
      </c>
    </row>
    <row r="807" spans="1:20" x14ac:dyDescent="0.25">
      <c r="A807" s="1">
        <v>39311</v>
      </c>
      <c r="B807">
        <v>1445.94</v>
      </c>
      <c r="C807">
        <v>4157.2</v>
      </c>
      <c r="D807">
        <v>166.14400000000001</v>
      </c>
      <c r="E807">
        <v>1085.6969999999999</v>
      </c>
      <c r="F807">
        <v>29.99</v>
      </c>
      <c r="G807">
        <v>32.453400000000002</v>
      </c>
      <c r="H807">
        <v>2.4750000000000001</v>
      </c>
      <c r="I807">
        <v>2.1875</v>
      </c>
      <c r="J807">
        <v>106.9</v>
      </c>
      <c r="K807">
        <v>4.6449999999999996</v>
      </c>
      <c r="L807">
        <v>4.5190000000000001</v>
      </c>
      <c r="M807">
        <v>5.5</v>
      </c>
      <c r="N807">
        <v>5.1609999999999996</v>
      </c>
      <c r="O807">
        <v>1.3474999999999999</v>
      </c>
      <c r="P807">
        <v>154.1</v>
      </c>
      <c r="Q807">
        <v>93.52</v>
      </c>
      <c r="R807">
        <v>681.6</v>
      </c>
      <c r="S807">
        <v>256.05</v>
      </c>
      <c r="T807">
        <v>7313</v>
      </c>
    </row>
    <row r="808" spans="1:20" x14ac:dyDescent="0.25">
      <c r="A808" s="1">
        <v>39314</v>
      </c>
      <c r="B808">
        <v>1445.55</v>
      </c>
      <c r="C808">
        <v>4173.29</v>
      </c>
      <c r="D808">
        <v>166.26</v>
      </c>
      <c r="E808">
        <v>1088.2380000000001</v>
      </c>
      <c r="F808">
        <v>26.33</v>
      </c>
      <c r="G808">
        <v>31.127199999999998</v>
      </c>
      <c r="H808">
        <v>2.4824999999999999</v>
      </c>
      <c r="I808">
        <v>2.17</v>
      </c>
      <c r="J808">
        <v>109.5</v>
      </c>
      <c r="K808">
        <v>4.6559999999999997</v>
      </c>
      <c r="L808">
        <v>4.4945000000000004</v>
      </c>
      <c r="M808">
        <v>5.4950000000000001</v>
      </c>
      <c r="N808">
        <v>5.1909999999999998</v>
      </c>
      <c r="O808">
        <v>1.3468</v>
      </c>
      <c r="P808">
        <v>154.94</v>
      </c>
      <c r="Q808">
        <v>92.66</v>
      </c>
      <c r="R808">
        <v>681.4</v>
      </c>
      <c r="S808">
        <v>257.8</v>
      </c>
      <c r="T808">
        <v>7289</v>
      </c>
    </row>
    <row r="809" spans="1:20" x14ac:dyDescent="0.25">
      <c r="A809" s="1">
        <v>39315</v>
      </c>
      <c r="B809">
        <v>1447.12</v>
      </c>
      <c r="C809">
        <v>4175.07</v>
      </c>
      <c r="D809">
        <v>166.61699999999999</v>
      </c>
      <c r="E809">
        <v>1090.9469999999999</v>
      </c>
      <c r="F809">
        <v>25.25</v>
      </c>
      <c r="G809">
        <v>29.030899999999999</v>
      </c>
      <c r="H809">
        <v>2.4830000000000001</v>
      </c>
      <c r="I809">
        <v>2.16</v>
      </c>
      <c r="J809">
        <v>114.4</v>
      </c>
      <c r="K809">
        <v>4.6639999999999997</v>
      </c>
      <c r="L809">
        <v>4.4775</v>
      </c>
      <c r="M809">
        <v>5.4943799999999996</v>
      </c>
      <c r="N809">
        <v>5.069</v>
      </c>
      <c r="O809">
        <v>1.3479000000000001</v>
      </c>
      <c r="P809">
        <v>154.08000000000001</v>
      </c>
      <c r="Q809">
        <v>91.01</v>
      </c>
      <c r="R809">
        <v>681.4</v>
      </c>
      <c r="S809">
        <v>256.64999999999998</v>
      </c>
      <c r="T809">
        <v>7243</v>
      </c>
    </row>
    <row r="810" spans="1:20" x14ac:dyDescent="0.25">
      <c r="A810" s="1">
        <v>39316</v>
      </c>
      <c r="B810">
        <v>1464.07</v>
      </c>
      <c r="C810">
        <v>4226.5200000000004</v>
      </c>
      <c r="D810">
        <v>166.00200000000001</v>
      </c>
      <c r="E810">
        <v>1088.7809999999999</v>
      </c>
      <c r="F810">
        <v>22.89</v>
      </c>
      <c r="G810">
        <v>26.4955</v>
      </c>
      <c r="H810">
        <v>2.5225</v>
      </c>
      <c r="I810">
        <v>2.17</v>
      </c>
      <c r="J810">
        <v>112.6</v>
      </c>
      <c r="K810">
        <v>4.6760000000000002</v>
      </c>
      <c r="L810">
        <v>4.5244999999999997</v>
      </c>
      <c r="M810">
        <v>5.4987500000000002</v>
      </c>
      <c r="N810">
        <v>5.1580000000000004</v>
      </c>
      <c r="O810">
        <v>1.3532</v>
      </c>
      <c r="P810">
        <v>156.19999999999999</v>
      </c>
      <c r="Q810">
        <v>90.7</v>
      </c>
      <c r="R810">
        <v>683.8</v>
      </c>
      <c r="S810">
        <v>263.10000000000002</v>
      </c>
      <c r="T810">
        <v>7211</v>
      </c>
    </row>
    <row r="811" spans="1:20" x14ac:dyDescent="0.25">
      <c r="A811" s="1">
        <v>39317</v>
      </c>
      <c r="B811">
        <v>1462.5</v>
      </c>
      <c r="C811">
        <v>4225.8900000000003</v>
      </c>
      <c r="D811">
        <v>166.16300000000001</v>
      </c>
      <c r="E811">
        <v>1088.7660000000001</v>
      </c>
      <c r="F811">
        <v>22.62</v>
      </c>
      <c r="G811">
        <v>26.037400000000002</v>
      </c>
      <c r="H811">
        <v>2.4994999999999998</v>
      </c>
      <c r="I811">
        <v>2.17</v>
      </c>
      <c r="J811">
        <v>111.4</v>
      </c>
      <c r="K811">
        <v>4.7110000000000003</v>
      </c>
      <c r="L811">
        <v>4.5179999999999998</v>
      </c>
      <c r="M811">
        <v>5.5049999999999999</v>
      </c>
      <c r="N811">
        <v>5.2169999999999996</v>
      </c>
      <c r="O811">
        <v>1.3562000000000001</v>
      </c>
      <c r="P811">
        <v>157.61000000000001</v>
      </c>
      <c r="Q811">
        <v>91.27</v>
      </c>
      <c r="R811">
        <v>683.6</v>
      </c>
      <c r="S811">
        <v>269.05</v>
      </c>
      <c r="T811">
        <v>7237</v>
      </c>
    </row>
    <row r="812" spans="1:20" x14ac:dyDescent="0.25">
      <c r="A812" s="1">
        <v>39318</v>
      </c>
      <c r="B812">
        <v>1479.37</v>
      </c>
      <c r="C812">
        <v>4238.63</v>
      </c>
      <c r="D812">
        <v>166.20500000000001</v>
      </c>
      <c r="E812">
        <v>1087.579</v>
      </c>
      <c r="F812">
        <v>20.72</v>
      </c>
      <c r="G812">
        <v>24.490300000000001</v>
      </c>
      <c r="H812">
        <v>2.246</v>
      </c>
      <c r="I812">
        <v>2.169</v>
      </c>
      <c r="J812">
        <v>104.4</v>
      </c>
      <c r="K812">
        <v>4.7210000000000001</v>
      </c>
      <c r="L812">
        <v>4.5354999999999999</v>
      </c>
      <c r="M812">
        <v>5.50563</v>
      </c>
      <c r="N812">
        <v>5.149</v>
      </c>
      <c r="O812">
        <v>1.3675999999999999</v>
      </c>
      <c r="P812">
        <v>159.26</v>
      </c>
      <c r="Q812">
        <v>92.53</v>
      </c>
      <c r="R812">
        <v>692.7</v>
      </c>
      <c r="S812">
        <v>276.89999999999998</v>
      </c>
      <c r="T812">
        <v>7277</v>
      </c>
    </row>
    <row r="813" spans="1:20" x14ac:dyDescent="0.25">
      <c r="A813" s="1">
        <v>39321</v>
      </c>
      <c r="B813">
        <v>1466.79</v>
      </c>
      <c r="C813">
        <v>4240.95</v>
      </c>
      <c r="D813">
        <v>166.41</v>
      </c>
      <c r="E813">
        <v>1089.8789999999999</v>
      </c>
      <c r="F813">
        <v>22.72</v>
      </c>
      <c r="G813">
        <v>24.491599999999998</v>
      </c>
      <c r="H813">
        <v>2.1859999999999999</v>
      </c>
      <c r="I813">
        <v>2.17</v>
      </c>
      <c r="J813">
        <v>103.9</v>
      </c>
      <c r="K813">
        <v>4.7279999999999998</v>
      </c>
      <c r="L813">
        <v>4.5034999999999998</v>
      </c>
      <c r="M813">
        <v>5.50563</v>
      </c>
      <c r="N813">
        <v>5.1719999999999997</v>
      </c>
      <c r="O813">
        <v>1.3651</v>
      </c>
      <c r="P813">
        <v>158.12</v>
      </c>
      <c r="Q813">
        <v>93.41</v>
      </c>
      <c r="R813">
        <v>691.5</v>
      </c>
      <c r="S813">
        <v>278.8</v>
      </c>
      <c r="T813">
        <v>7277</v>
      </c>
    </row>
    <row r="814" spans="1:20" x14ac:dyDescent="0.25">
      <c r="A814" s="1">
        <v>39322</v>
      </c>
      <c r="B814">
        <v>1432.36</v>
      </c>
      <c r="C814">
        <v>4170.68</v>
      </c>
      <c r="D814">
        <v>166.55799999999999</v>
      </c>
      <c r="E814">
        <v>1093.952</v>
      </c>
      <c r="F814">
        <v>26.3</v>
      </c>
      <c r="G814">
        <v>27.3264</v>
      </c>
      <c r="H814">
        <v>2.3895</v>
      </c>
      <c r="I814">
        <v>2.16</v>
      </c>
      <c r="J814">
        <v>106.6</v>
      </c>
      <c r="K814">
        <v>4.7169999999999996</v>
      </c>
      <c r="L814">
        <v>4.4742699999999997</v>
      </c>
      <c r="M814">
        <v>5.51</v>
      </c>
      <c r="N814">
        <v>5.0709999999999997</v>
      </c>
      <c r="O814">
        <v>1.3633999999999999</v>
      </c>
      <c r="P814">
        <v>155.4</v>
      </c>
      <c r="Q814">
        <v>93.17</v>
      </c>
      <c r="R814">
        <v>689.1</v>
      </c>
      <c r="S814">
        <v>274.10000000000002</v>
      </c>
      <c r="T814">
        <v>7381</v>
      </c>
    </row>
    <row r="815" spans="1:20" x14ac:dyDescent="0.25">
      <c r="A815" s="1">
        <v>39323</v>
      </c>
      <c r="B815">
        <v>1463.76</v>
      </c>
      <c r="C815">
        <v>4193.58</v>
      </c>
      <c r="D815">
        <v>166.58</v>
      </c>
      <c r="E815">
        <v>1092.8050000000001</v>
      </c>
      <c r="F815">
        <v>23.81</v>
      </c>
      <c r="G815">
        <v>26.5383</v>
      </c>
      <c r="H815">
        <v>2.4180000000000001</v>
      </c>
      <c r="I815">
        <v>2.15</v>
      </c>
      <c r="J815">
        <v>107.5</v>
      </c>
      <c r="K815">
        <v>4.7220000000000004</v>
      </c>
      <c r="L815">
        <v>4.5</v>
      </c>
      <c r="M815">
        <v>5.5412499999999998</v>
      </c>
      <c r="N815">
        <v>5.0339999999999998</v>
      </c>
      <c r="O815">
        <v>1.3662000000000001</v>
      </c>
      <c r="P815">
        <v>158.93</v>
      </c>
      <c r="Q815">
        <v>94.95</v>
      </c>
      <c r="R815">
        <v>691</v>
      </c>
      <c r="S815">
        <v>274.89999999999998</v>
      </c>
      <c r="T815">
        <v>7474</v>
      </c>
    </row>
    <row r="816" spans="1:20" x14ac:dyDescent="0.25">
      <c r="A816" s="1">
        <v>39324</v>
      </c>
      <c r="B816">
        <v>1457.64</v>
      </c>
      <c r="C816">
        <v>4246.12</v>
      </c>
      <c r="D816">
        <v>166.45599999999999</v>
      </c>
      <c r="E816">
        <v>1096.009</v>
      </c>
      <c r="F816">
        <v>25.06</v>
      </c>
      <c r="G816">
        <v>25.269100000000002</v>
      </c>
      <c r="H816">
        <v>2.4260000000000002</v>
      </c>
      <c r="I816">
        <v>2.16</v>
      </c>
      <c r="J816">
        <v>110.3</v>
      </c>
      <c r="K816">
        <v>4.7240000000000002</v>
      </c>
      <c r="L816">
        <v>4.4939999999999998</v>
      </c>
      <c r="M816">
        <v>5.58</v>
      </c>
      <c r="N816">
        <v>5.0449999999999999</v>
      </c>
      <c r="O816">
        <v>1.3654999999999999</v>
      </c>
      <c r="P816">
        <v>157.87</v>
      </c>
      <c r="Q816">
        <v>94.8</v>
      </c>
      <c r="R816">
        <v>689.3</v>
      </c>
      <c r="S816">
        <v>275.25</v>
      </c>
      <c r="T816">
        <v>7586</v>
      </c>
    </row>
    <row r="817" spans="1:20" x14ac:dyDescent="0.25">
      <c r="A817" s="1">
        <v>39325</v>
      </c>
      <c r="B817">
        <v>1473.99</v>
      </c>
      <c r="C817">
        <v>4294.5600000000004</v>
      </c>
      <c r="D817">
        <v>166.35499999999999</v>
      </c>
      <c r="E817">
        <v>1094.2729999999999</v>
      </c>
      <c r="F817">
        <v>23.38</v>
      </c>
      <c r="G817">
        <v>24.472100000000001</v>
      </c>
      <c r="H817">
        <v>2.44</v>
      </c>
      <c r="I817">
        <v>2.17</v>
      </c>
      <c r="J817">
        <v>111</v>
      </c>
      <c r="K817">
        <v>4.7350000000000003</v>
      </c>
      <c r="L817">
        <v>4.5454999999999997</v>
      </c>
      <c r="M817">
        <v>5.6212499999999999</v>
      </c>
      <c r="N817">
        <v>5.0869999999999997</v>
      </c>
      <c r="O817">
        <v>1.363</v>
      </c>
      <c r="P817">
        <v>157.79</v>
      </c>
      <c r="Q817">
        <v>95.48</v>
      </c>
      <c r="R817">
        <v>697.3</v>
      </c>
      <c r="S817">
        <v>281</v>
      </c>
      <c r="T817">
        <v>7702</v>
      </c>
    </row>
    <row r="818" spans="1:20" x14ac:dyDescent="0.25">
      <c r="A818" s="1">
        <v>39328</v>
      </c>
      <c r="B818">
        <v>1473.99</v>
      </c>
      <c r="C818">
        <v>4295.99</v>
      </c>
      <c r="D818">
        <v>166.26599999999999</v>
      </c>
      <c r="E818">
        <v>1094.701</v>
      </c>
      <c r="F818">
        <v>23.38</v>
      </c>
      <c r="G818">
        <v>24.198399999999999</v>
      </c>
      <c r="H818">
        <v>2.44</v>
      </c>
      <c r="I818">
        <v>2.17</v>
      </c>
      <c r="J818">
        <v>111</v>
      </c>
      <c r="K818">
        <v>4.7409999999999997</v>
      </c>
      <c r="L818">
        <v>4.5436699999999997</v>
      </c>
      <c r="M818">
        <v>5.6687500000000002</v>
      </c>
      <c r="N818">
        <v>5.0309999999999997</v>
      </c>
      <c r="O818">
        <v>1.3625</v>
      </c>
      <c r="P818">
        <v>158</v>
      </c>
      <c r="Q818">
        <v>95.48</v>
      </c>
      <c r="R818">
        <v>697.3</v>
      </c>
      <c r="S818">
        <v>281</v>
      </c>
      <c r="T818">
        <v>7783</v>
      </c>
    </row>
    <row r="819" spans="1:20" x14ac:dyDescent="0.25">
      <c r="A819" s="1">
        <v>39329</v>
      </c>
      <c r="B819">
        <v>1489.42</v>
      </c>
      <c r="C819">
        <v>4324.3500000000004</v>
      </c>
      <c r="D819">
        <v>166.21899999999999</v>
      </c>
      <c r="E819">
        <v>1094.3050000000001</v>
      </c>
      <c r="F819">
        <v>22.78</v>
      </c>
      <c r="G819">
        <v>23.4818</v>
      </c>
      <c r="H819">
        <v>2.4700000000000002</v>
      </c>
      <c r="I819">
        <v>2.17</v>
      </c>
      <c r="J819">
        <v>110.24</v>
      </c>
      <c r="K819">
        <v>4.7450000000000001</v>
      </c>
      <c r="L819">
        <v>4.5495000000000001</v>
      </c>
      <c r="M819">
        <v>5.6981299999999999</v>
      </c>
      <c r="N819">
        <v>5</v>
      </c>
      <c r="O819">
        <v>1.3609</v>
      </c>
      <c r="P819">
        <v>158.26</v>
      </c>
      <c r="Q819">
        <v>96.52</v>
      </c>
      <c r="R819">
        <v>706.8</v>
      </c>
      <c r="S819">
        <v>272.14999999999998</v>
      </c>
      <c r="T819">
        <v>7907</v>
      </c>
    </row>
    <row r="820" spans="1:20" x14ac:dyDescent="0.25">
      <c r="A820" s="1">
        <v>39330</v>
      </c>
      <c r="B820">
        <v>1472.29</v>
      </c>
      <c r="C820">
        <v>4235.41</v>
      </c>
      <c r="D820">
        <v>166.708</v>
      </c>
      <c r="E820">
        <v>1099.646</v>
      </c>
      <c r="F820">
        <v>24.58</v>
      </c>
      <c r="G820">
        <v>25.7805</v>
      </c>
      <c r="H820">
        <v>2.4359999999999999</v>
      </c>
      <c r="I820">
        <v>2.16</v>
      </c>
      <c r="J820">
        <v>113.5</v>
      </c>
      <c r="K820">
        <v>4.7549999999999999</v>
      </c>
      <c r="L820">
        <v>4.5125000000000002</v>
      </c>
      <c r="M820">
        <v>5.72</v>
      </c>
      <c r="N820">
        <v>5.0469999999999997</v>
      </c>
      <c r="O820">
        <v>1.367</v>
      </c>
      <c r="P820">
        <v>157.32</v>
      </c>
      <c r="Q820">
        <v>97.17</v>
      </c>
      <c r="R820">
        <v>706</v>
      </c>
      <c r="S820">
        <v>267.8</v>
      </c>
      <c r="T820">
        <v>8090</v>
      </c>
    </row>
    <row r="821" spans="1:20" x14ac:dyDescent="0.25">
      <c r="A821" s="1">
        <v>39331</v>
      </c>
      <c r="B821">
        <v>1478.55</v>
      </c>
      <c r="C821">
        <v>4256.12</v>
      </c>
      <c r="D821">
        <v>166.71299999999999</v>
      </c>
      <c r="E821">
        <v>1098.1089999999999</v>
      </c>
      <c r="F821">
        <v>23.99</v>
      </c>
      <c r="G821">
        <v>25.630400000000002</v>
      </c>
      <c r="H821">
        <v>2.4590000000000001</v>
      </c>
      <c r="I821">
        <v>2.16</v>
      </c>
      <c r="J821">
        <v>110.5</v>
      </c>
      <c r="K821">
        <v>4.7549999999999999</v>
      </c>
      <c r="L821">
        <v>4.4985099999999996</v>
      </c>
      <c r="M821">
        <v>5.7237499999999999</v>
      </c>
      <c r="N821">
        <v>4.9569999999999999</v>
      </c>
      <c r="O821">
        <v>1.3686</v>
      </c>
      <c r="P821">
        <v>157.94999999999999</v>
      </c>
      <c r="Q821">
        <v>97.74</v>
      </c>
      <c r="R821">
        <v>719.9</v>
      </c>
      <c r="S821">
        <v>271.45</v>
      </c>
      <c r="T821">
        <v>8270</v>
      </c>
    </row>
    <row r="822" spans="1:20" x14ac:dyDescent="0.25">
      <c r="A822" s="1">
        <v>39332</v>
      </c>
      <c r="B822">
        <v>1453.55</v>
      </c>
      <c r="C822">
        <v>4162.42</v>
      </c>
      <c r="D822">
        <v>167.44399999999999</v>
      </c>
      <c r="E822">
        <v>1105.8630000000001</v>
      </c>
      <c r="F822">
        <v>26.23</v>
      </c>
      <c r="G822">
        <v>27.822500000000002</v>
      </c>
      <c r="H822">
        <v>2.444</v>
      </c>
      <c r="I822">
        <v>2.17</v>
      </c>
      <c r="J822">
        <v>116.9</v>
      </c>
      <c r="K822">
        <v>4.7519999999999998</v>
      </c>
      <c r="L822">
        <v>4.4005000000000001</v>
      </c>
      <c r="M822">
        <v>5.7249999999999996</v>
      </c>
      <c r="N822">
        <v>4.9749999999999996</v>
      </c>
      <c r="O822">
        <v>1.3768</v>
      </c>
      <c r="P822">
        <v>156.1</v>
      </c>
      <c r="Q822">
        <v>98.14</v>
      </c>
      <c r="R822">
        <v>725.1</v>
      </c>
      <c r="S822">
        <v>265.85000000000002</v>
      </c>
      <c r="T822">
        <v>8410</v>
      </c>
    </row>
    <row r="823" spans="1:20" x14ac:dyDescent="0.25">
      <c r="A823" s="1">
        <v>39335</v>
      </c>
      <c r="B823">
        <v>1451.7</v>
      </c>
      <c r="C823">
        <v>4136.45</v>
      </c>
      <c r="D823">
        <v>167.715</v>
      </c>
      <c r="E823">
        <v>1108.817</v>
      </c>
      <c r="F823">
        <v>27.38</v>
      </c>
      <c r="G823">
        <v>29.4452</v>
      </c>
      <c r="H823">
        <v>2.44</v>
      </c>
      <c r="I823">
        <v>2.15</v>
      </c>
      <c r="J823">
        <v>120.4</v>
      </c>
      <c r="K823">
        <v>4.7480000000000002</v>
      </c>
      <c r="L823">
        <v>4.351</v>
      </c>
      <c r="M823">
        <v>5.7037500000000003</v>
      </c>
      <c r="N823">
        <v>4.8</v>
      </c>
      <c r="O823">
        <v>1.3797999999999999</v>
      </c>
      <c r="P823">
        <v>156.96</v>
      </c>
      <c r="Q823">
        <v>98.93</v>
      </c>
      <c r="R823">
        <v>727.6</v>
      </c>
      <c r="S823">
        <v>266.3</v>
      </c>
      <c r="T823">
        <v>8477</v>
      </c>
    </row>
    <row r="824" spans="1:20" x14ac:dyDescent="0.25">
      <c r="A824" s="1">
        <v>39336</v>
      </c>
      <c r="B824">
        <v>1471.49</v>
      </c>
      <c r="C824">
        <v>4197.3500000000004</v>
      </c>
      <c r="D824">
        <v>167.518</v>
      </c>
      <c r="E824">
        <v>1106.5989999999999</v>
      </c>
      <c r="F824">
        <v>25.27</v>
      </c>
      <c r="G824">
        <v>27.948499999999999</v>
      </c>
      <c r="H824">
        <v>2.4369999999999998</v>
      </c>
      <c r="I824">
        <v>2.16</v>
      </c>
      <c r="J824">
        <v>123.5</v>
      </c>
      <c r="K824">
        <v>4.75</v>
      </c>
      <c r="L824">
        <v>4.37425</v>
      </c>
      <c r="M824">
        <v>5.7031299999999998</v>
      </c>
      <c r="N824">
        <v>4.7590000000000003</v>
      </c>
      <c r="O824">
        <v>1.3829</v>
      </c>
      <c r="P824">
        <v>158.15</v>
      </c>
      <c r="Q824">
        <v>99.67</v>
      </c>
      <c r="R824">
        <v>736.5</v>
      </c>
      <c r="S824">
        <v>278.8</v>
      </c>
      <c r="T824">
        <v>8468</v>
      </c>
    </row>
    <row r="825" spans="1:20" x14ac:dyDescent="0.25">
      <c r="A825" s="1">
        <v>39337</v>
      </c>
      <c r="B825">
        <v>1471.56</v>
      </c>
      <c r="C825">
        <v>4210.6899999999996</v>
      </c>
      <c r="D825">
        <v>167.291</v>
      </c>
      <c r="E825">
        <v>1104.5170000000001</v>
      </c>
      <c r="F825">
        <v>24.96</v>
      </c>
      <c r="G825">
        <v>27.070499999999999</v>
      </c>
      <c r="H825">
        <v>2.4740000000000002</v>
      </c>
      <c r="I825">
        <v>2.16</v>
      </c>
      <c r="J825">
        <v>124.5</v>
      </c>
      <c r="K825">
        <v>4.75</v>
      </c>
      <c r="L825">
        <v>4.3978999999999999</v>
      </c>
      <c r="M825">
        <v>5.7031299999999998</v>
      </c>
      <c r="N825">
        <v>4.7889999999999997</v>
      </c>
      <c r="O825">
        <v>1.3903000000000001</v>
      </c>
      <c r="P825">
        <v>158.84</v>
      </c>
      <c r="Q825">
        <v>101.35</v>
      </c>
      <c r="R825">
        <v>736.2</v>
      </c>
      <c r="S825">
        <v>275.85000000000002</v>
      </c>
      <c r="T825">
        <v>8421</v>
      </c>
    </row>
    <row r="826" spans="1:20" x14ac:dyDescent="0.25">
      <c r="A826" s="1">
        <v>39338</v>
      </c>
      <c r="B826">
        <v>1483.95</v>
      </c>
      <c r="C826">
        <v>4249.01</v>
      </c>
      <c r="D826">
        <v>166.94499999999999</v>
      </c>
      <c r="E826">
        <v>1100.557</v>
      </c>
      <c r="F826">
        <v>24.76</v>
      </c>
      <c r="G826">
        <v>25.9084</v>
      </c>
      <c r="H826">
        <v>2.524</v>
      </c>
      <c r="I826">
        <v>2.1800000000000002</v>
      </c>
      <c r="J826">
        <v>122.1</v>
      </c>
      <c r="K826">
        <v>4.7300000000000004</v>
      </c>
      <c r="L826">
        <v>4.4435000000000002</v>
      </c>
      <c r="M826">
        <v>5.6943799999999998</v>
      </c>
      <c r="N826">
        <v>4.8600000000000003</v>
      </c>
      <c r="O826">
        <v>1.3895999999999999</v>
      </c>
      <c r="P826">
        <v>159.79</v>
      </c>
      <c r="Q826">
        <v>101.53</v>
      </c>
      <c r="R826">
        <v>733.8</v>
      </c>
      <c r="S826">
        <v>279.39999999999998</v>
      </c>
      <c r="T826">
        <v>8340</v>
      </c>
    </row>
    <row r="827" spans="1:20" x14ac:dyDescent="0.25">
      <c r="A827" s="1">
        <v>39339</v>
      </c>
      <c r="B827">
        <v>1484.25</v>
      </c>
      <c r="C827">
        <v>4221.34</v>
      </c>
      <c r="D827">
        <v>167.02500000000001</v>
      </c>
      <c r="E827">
        <v>1101.616</v>
      </c>
      <c r="F827">
        <v>24.92</v>
      </c>
      <c r="G827">
        <v>26.554500000000001</v>
      </c>
      <c r="H827">
        <v>2.5074999999999998</v>
      </c>
      <c r="I827">
        <v>2.17</v>
      </c>
      <c r="J827">
        <v>123.4</v>
      </c>
      <c r="K827">
        <v>4.7240000000000002</v>
      </c>
      <c r="L827">
        <v>4.4379999999999997</v>
      </c>
      <c r="M827">
        <v>5.6462500000000002</v>
      </c>
      <c r="N827">
        <v>4.8940000000000001</v>
      </c>
      <c r="O827">
        <v>1.3875</v>
      </c>
      <c r="P827">
        <v>160.08000000000001</v>
      </c>
      <c r="Q827">
        <v>100.54</v>
      </c>
      <c r="R827">
        <v>733.9</v>
      </c>
      <c r="S827">
        <v>279</v>
      </c>
      <c r="T827">
        <v>8302</v>
      </c>
    </row>
    <row r="828" spans="1:20" x14ac:dyDescent="0.25">
      <c r="A828" s="1">
        <v>39342</v>
      </c>
      <c r="B828">
        <v>1476.65</v>
      </c>
      <c r="C828">
        <v>4184.6099999999997</v>
      </c>
      <c r="D828">
        <v>167.14699999999999</v>
      </c>
      <c r="E828">
        <v>1101.704</v>
      </c>
      <c r="F828">
        <v>26.48</v>
      </c>
      <c r="G828">
        <v>29.032900000000001</v>
      </c>
      <c r="H828">
        <v>2.508</v>
      </c>
      <c r="I828">
        <v>2.17</v>
      </c>
      <c r="J828">
        <v>121.6</v>
      </c>
      <c r="K828">
        <v>4.7290000000000001</v>
      </c>
      <c r="L828">
        <v>4.4034899999999997</v>
      </c>
      <c r="M828">
        <v>5.5975000000000001</v>
      </c>
      <c r="N828">
        <v>4.9139999999999997</v>
      </c>
      <c r="O828">
        <v>1.3867</v>
      </c>
      <c r="P828">
        <v>159.63999999999999</v>
      </c>
      <c r="Q828">
        <v>102.01</v>
      </c>
      <c r="R828">
        <v>740.1</v>
      </c>
      <c r="S828">
        <v>281.64999999999998</v>
      </c>
      <c r="T828">
        <v>8296</v>
      </c>
    </row>
    <row r="829" spans="1:20" x14ac:dyDescent="0.25">
      <c r="A829" s="1">
        <v>39343</v>
      </c>
      <c r="B829">
        <v>1519.78</v>
      </c>
      <c r="C829">
        <v>4264.42</v>
      </c>
      <c r="D829">
        <v>166.703</v>
      </c>
      <c r="E829">
        <v>1102.0820000000001</v>
      </c>
      <c r="F829">
        <v>20.350000000000001</v>
      </c>
      <c r="G829">
        <v>27.656500000000001</v>
      </c>
      <c r="H829">
        <v>2.5249999999999999</v>
      </c>
      <c r="I829">
        <v>2.1800000000000002</v>
      </c>
      <c r="J829">
        <v>114.4</v>
      </c>
      <c r="K829">
        <v>4.7309999999999999</v>
      </c>
      <c r="L829">
        <v>4.4965099999999998</v>
      </c>
      <c r="M829">
        <v>5.5875000000000004</v>
      </c>
      <c r="N829">
        <v>4.9580000000000002</v>
      </c>
      <c r="O829">
        <v>1.3875</v>
      </c>
      <c r="P829">
        <v>162.29</v>
      </c>
      <c r="Q829">
        <v>102.95</v>
      </c>
      <c r="R829">
        <v>740.1</v>
      </c>
      <c r="S829">
        <v>284.14999999999998</v>
      </c>
      <c r="T829">
        <v>8313</v>
      </c>
    </row>
    <row r="830" spans="1:20" x14ac:dyDescent="0.25">
      <c r="A830" s="1">
        <v>39344</v>
      </c>
      <c r="B830">
        <v>1529.03</v>
      </c>
      <c r="C830">
        <v>4389.33</v>
      </c>
      <c r="D830">
        <v>166.47900000000001</v>
      </c>
      <c r="E830">
        <v>1099.7239999999999</v>
      </c>
      <c r="F830">
        <v>20.03</v>
      </c>
      <c r="G830">
        <v>23.565799999999999</v>
      </c>
      <c r="H830">
        <v>2.5325000000000002</v>
      </c>
      <c r="I830">
        <v>2.19</v>
      </c>
      <c r="J830">
        <v>106.25</v>
      </c>
      <c r="K830">
        <v>4.7229999999999999</v>
      </c>
      <c r="L830">
        <v>4.5110000000000001</v>
      </c>
      <c r="M830">
        <v>5.2374999999999998</v>
      </c>
      <c r="N830">
        <v>4.8789999999999996</v>
      </c>
      <c r="O830">
        <v>1.3958999999999999</v>
      </c>
      <c r="P830">
        <v>162.04</v>
      </c>
      <c r="Q830">
        <v>103.37</v>
      </c>
      <c r="R830">
        <v>746.3</v>
      </c>
      <c r="S830">
        <v>296.64999999999998</v>
      </c>
      <c r="T830">
        <v>8429</v>
      </c>
    </row>
    <row r="831" spans="1:20" x14ac:dyDescent="0.25">
      <c r="A831" s="1">
        <v>39345</v>
      </c>
      <c r="B831">
        <v>1518.75</v>
      </c>
      <c r="C831">
        <v>4366.16</v>
      </c>
      <c r="D831">
        <v>166.262</v>
      </c>
      <c r="E831">
        <v>1092.9649999999999</v>
      </c>
      <c r="F831">
        <v>20.45</v>
      </c>
      <c r="G831">
        <v>22.1601</v>
      </c>
      <c r="H831">
        <v>2.5760000000000001</v>
      </c>
      <c r="I831">
        <v>2.2000000000000002</v>
      </c>
      <c r="J831">
        <v>118.8</v>
      </c>
      <c r="K831">
        <v>4.726</v>
      </c>
      <c r="L831">
        <v>4.5644999999999998</v>
      </c>
      <c r="M831">
        <v>5.21</v>
      </c>
      <c r="N831">
        <v>4.9119999999999999</v>
      </c>
      <c r="O831">
        <v>1.4077</v>
      </c>
      <c r="P831">
        <v>161.38999999999999</v>
      </c>
      <c r="Q831">
        <v>104.76</v>
      </c>
      <c r="R831">
        <v>756.7</v>
      </c>
      <c r="S831">
        <v>297.3</v>
      </c>
      <c r="T831">
        <v>8619</v>
      </c>
    </row>
    <row r="832" spans="1:20" x14ac:dyDescent="0.25">
      <c r="A832" s="1">
        <v>39346</v>
      </c>
      <c r="B832">
        <v>1525.75</v>
      </c>
      <c r="C832">
        <v>4370.3500000000004</v>
      </c>
      <c r="D832">
        <v>166.22200000000001</v>
      </c>
      <c r="E832">
        <v>1095.173</v>
      </c>
      <c r="F832">
        <v>19</v>
      </c>
      <c r="G832">
        <v>20.426100000000002</v>
      </c>
      <c r="H832">
        <v>2.5569999999999999</v>
      </c>
      <c r="I832">
        <v>2.21</v>
      </c>
      <c r="J832">
        <v>103.2</v>
      </c>
      <c r="K832">
        <v>4.7229999999999999</v>
      </c>
      <c r="L832">
        <v>4.5505000000000004</v>
      </c>
      <c r="M832">
        <v>5.2024999999999997</v>
      </c>
      <c r="N832">
        <v>5.0339999999999998</v>
      </c>
      <c r="O832">
        <v>1.4091</v>
      </c>
      <c r="P832">
        <v>162.63999999999999</v>
      </c>
      <c r="Q832">
        <v>104.6</v>
      </c>
      <c r="R832">
        <v>755.7</v>
      </c>
      <c r="S832">
        <v>297.14999999999998</v>
      </c>
      <c r="T832">
        <v>8956</v>
      </c>
    </row>
    <row r="833" spans="1:20" x14ac:dyDescent="0.25">
      <c r="A833" s="1">
        <v>39349</v>
      </c>
      <c r="B833">
        <v>1517.74</v>
      </c>
      <c r="C833">
        <v>4360.63</v>
      </c>
      <c r="D833">
        <v>166.22300000000001</v>
      </c>
      <c r="E833">
        <v>1096.048</v>
      </c>
      <c r="F833">
        <v>19.37</v>
      </c>
      <c r="G833">
        <v>20.3965</v>
      </c>
      <c r="H833">
        <v>2.5310000000000001</v>
      </c>
      <c r="I833">
        <v>2.2000000000000002</v>
      </c>
      <c r="J833">
        <v>102.8</v>
      </c>
      <c r="K833">
        <v>4.7229999999999999</v>
      </c>
      <c r="L833">
        <v>4.5534999999999997</v>
      </c>
      <c r="M833">
        <v>5.2</v>
      </c>
      <c r="N833">
        <v>5.05</v>
      </c>
      <c r="O833">
        <v>1.4087000000000001</v>
      </c>
      <c r="P833">
        <v>161.79</v>
      </c>
      <c r="Q833">
        <v>103.93</v>
      </c>
      <c r="R833">
        <v>756.4</v>
      </c>
      <c r="S833">
        <v>302.60000000000002</v>
      </c>
      <c r="T833">
        <v>9082</v>
      </c>
    </row>
    <row r="834" spans="1:20" x14ac:dyDescent="0.25">
      <c r="A834" s="1">
        <v>39350</v>
      </c>
      <c r="B834">
        <v>1517.22</v>
      </c>
      <c r="C834">
        <v>4328.8900000000003</v>
      </c>
      <c r="D834">
        <v>166.52799999999999</v>
      </c>
      <c r="E834">
        <v>1097.1220000000001</v>
      </c>
      <c r="F834">
        <v>18.600000000000001</v>
      </c>
      <c r="G834">
        <v>20.868300000000001</v>
      </c>
      <c r="H834">
        <v>2.4569999999999999</v>
      </c>
      <c r="I834">
        <v>2.19</v>
      </c>
      <c r="J834">
        <v>106.5</v>
      </c>
      <c r="K834">
        <v>4.7249999999999996</v>
      </c>
      <c r="L834">
        <v>4.5215699999999996</v>
      </c>
      <c r="M834">
        <v>5.2</v>
      </c>
      <c r="N834">
        <v>4.9640000000000004</v>
      </c>
      <c r="O834">
        <v>1.4144000000000001</v>
      </c>
      <c r="P834">
        <v>162.29</v>
      </c>
      <c r="Q834">
        <v>102.51</v>
      </c>
      <c r="R834">
        <v>755.9</v>
      </c>
      <c r="S834">
        <v>301.05</v>
      </c>
      <c r="T834">
        <v>9215</v>
      </c>
    </row>
    <row r="835" spans="1:20" x14ac:dyDescent="0.25">
      <c r="A835" s="1">
        <v>39351</v>
      </c>
      <c r="B835">
        <v>1525.42</v>
      </c>
      <c r="C835">
        <v>4364.3999999999996</v>
      </c>
      <c r="D835">
        <v>166.11199999999999</v>
      </c>
      <c r="E835">
        <v>1097.182</v>
      </c>
      <c r="F835">
        <v>17.63</v>
      </c>
      <c r="G835">
        <v>19.73</v>
      </c>
      <c r="H835">
        <v>2.5049999999999999</v>
      </c>
      <c r="I835">
        <v>2.2200000000000002</v>
      </c>
      <c r="J835">
        <v>104.9</v>
      </c>
      <c r="K835">
        <v>4.726</v>
      </c>
      <c r="L835">
        <v>4.5819999999999999</v>
      </c>
      <c r="M835">
        <v>5.1981299999999999</v>
      </c>
      <c r="N835">
        <v>5.0220000000000002</v>
      </c>
      <c r="O835">
        <v>1.4120999999999999</v>
      </c>
      <c r="P835">
        <v>163.26</v>
      </c>
      <c r="Q835">
        <v>103.28</v>
      </c>
      <c r="R835">
        <v>752.6</v>
      </c>
      <c r="S835">
        <v>301.2</v>
      </c>
      <c r="T835">
        <v>9259</v>
      </c>
    </row>
    <row r="836" spans="1:20" x14ac:dyDescent="0.25">
      <c r="A836" s="1">
        <v>39352</v>
      </c>
      <c r="B836">
        <v>1531.38</v>
      </c>
      <c r="C836">
        <v>4388.9799999999996</v>
      </c>
      <c r="D836">
        <v>166.25800000000001</v>
      </c>
      <c r="E836">
        <v>1099.8599999999999</v>
      </c>
      <c r="F836">
        <v>17</v>
      </c>
      <c r="G836">
        <v>19.196100000000001</v>
      </c>
      <c r="H836">
        <v>2.508</v>
      </c>
      <c r="I836">
        <v>2.23</v>
      </c>
      <c r="J836">
        <v>103.3</v>
      </c>
      <c r="K836">
        <v>4.7859999999999996</v>
      </c>
      <c r="L836">
        <v>4.5750000000000002</v>
      </c>
      <c r="M836">
        <v>5.2306299999999997</v>
      </c>
      <c r="N836">
        <v>5.0010000000000003</v>
      </c>
      <c r="O836">
        <v>1.4147000000000001</v>
      </c>
      <c r="P836">
        <v>163.63</v>
      </c>
      <c r="Q836">
        <v>105.86</v>
      </c>
      <c r="R836">
        <v>756.7</v>
      </c>
      <c r="S836">
        <v>303.8</v>
      </c>
      <c r="T836">
        <v>9370</v>
      </c>
    </row>
    <row r="837" spans="1:20" x14ac:dyDescent="0.25">
      <c r="A837" s="1">
        <v>39353</v>
      </c>
      <c r="B837">
        <v>1526.75</v>
      </c>
      <c r="C837">
        <v>4381.71</v>
      </c>
      <c r="D837">
        <v>166.55699999999999</v>
      </c>
      <c r="E837">
        <v>1099.856</v>
      </c>
      <c r="F837">
        <v>18</v>
      </c>
      <c r="G837">
        <v>19.7088</v>
      </c>
      <c r="H837">
        <v>2.5135000000000001</v>
      </c>
      <c r="I837">
        <v>2.25</v>
      </c>
      <c r="J837">
        <v>103.7</v>
      </c>
      <c r="K837">
        <v>4.7919999999999998</v>
      </c>
      <c r="L837">
        <v>4.5354999999999999</v>
      </c>
      <c r="M837">
        <v>5.2287499999999998</v>
      </c>
      <c r="N837">
        <v>4.91</v>
      </c>
      <c r="O837">
        <v>1.4267000000000001</v>
      </c>
      <c r="P837">
        <v>163.79</v>
      </c>
      <c r="Q837">
        <v>104.64</v>
      </c>
      <c r="R837">
        <v>766.8</v>
      </c>
      <c r="S837">
        <v>303.25</v>
      </c>
      <c r="T837">
        <v>9474</v>
      </c>
    </row>
    <row r="838" spans="1:20" x14ac:dyDescent="0.25">
      <c r="A838" s="1">
        <v>39356</v>
      </c>
      <c r="B838">
        <v>1547.04</v>
      </c>
      <c r="C838">
        <v>4409.6499999999996</v>
      </c>
      <c r="D838">
        <v>166.762</v>
      </c>
      <c r="E838">
        <v>1100.8440000000001</v>
      </c>
      <c r="F838">
        <v>17.84</v>
      </c>
      <c r="G838">
        <v>19.911300000000001</v>
      </c>
      <c r="H838">
        <v>2.4990000000000001</v>
      </c>
      <c r="I838">
        <v>2.2799999999999998</v>
      </c>
      <c r="J838">
        <v>104.9</v>
      </c>
      <c r="K838">
        <v>4.7910000000000004</v>
      </c>
      <c r="L838">
        <v>4.5145</v>
      </c>
      <c r="M838">
        <v>5.23</v>
      </c>
      <c r="N838">
        <v>4.95</v>
      </c>
      <c r="O838">
        <v>1.423</v>
      </c>
      <c r="P838">
        <v>164.72</v>
      </c>
      <c r="Q838">
        <v>103.22</v>
      </c>
      <c r="R838">
        <v>771.2</v>
      </c>
      <c r="S838">
        <v>308.3</v>
      </c>
      <c r="T838">
        <v>9537</v>
      </c>
    </row>
    <row r="839" spans="1:20" x14ac:dyDescent="0.25">
      <c r="A839" s="1">
        <v>39357</v>
      </c>
      <c r="B839">
        <v>1546.63</v>
      </c>
      <c r="C839">
        <v>4427.01</v>
      </c>
      <c r="D839">
        <v>166.768</v>
      </c>
      <c r="E839">
        <v>1102.3150000000001</v>
      </c>
      <c r="F839">
        <v>18.489999999999998</v>
      </c>
      <c r="G839">
        <v>19.970300000000002</v>
      </c>
      <c r="H839">
        <v>2.4965000000000002</v>
      </c>
      <c r="I839">
        <v>2.2599999999999998</v>
      </c>
      <c r="J839">
        <v>103.6</v>
      </c>
      <c r="K839">
        <v>4.7949999999999999</v>
      </c>
      <c r="L839">
        <v>4.4855</v>
      </c>
      <c r="M839">
        <v>5.24</v>
      </c>
      <c r="N839">
        <v>4.9749999999999996</v>
      </c>
      <c r="O839">
        <v>1.4157</v>
      </c>
      <c r="P839">
        <v>163.82</v>
      </c>
      <c r="Q839">
        <v>103.03</v>
      </c>
      <c r="R839">
        <v>753.8</v>
      </c>
      <c r="S839">
        <v>310.25</v>
      </c>
      <c r="T839">
        <v>9566</v>
      </c>
    </row>
    <row r="840" spans="1:20" x14ac:dyDescent="0.25">
      <c r="A840" s="1">
        <v>39358</v>
      </c>
      <c r="B840">
        <v>1539.6</v>
      </c>
      <c r="C840">
        <v>4421.58</v>
      </c>
      <c r="D840">
        <v>166.696</v>
      </c>
      <c r="E840">
        <v>1101.6579999999999</v>
      </c>
      <c r="F840">
        <v>18.8</v>
      </c>
      <c r="G840">
        <v>20.248999999999999</v>
      </c>
      <c r="H840">
        <v>2.5089999999999999</v>
      </c>
      <c r="I840">
        <v>2.2799999999999998</v>
      </c>
      <c r="J840">
        <v>101.8</v>
      </c>
      <c r="K840">
        <v>4.79</v>
      </c>
      <c r="L840">
        <v>4.5380000000000003</v>
      </c>
      <c r="M840">
        <v>5.2437500000000004</v>
      </c>
      <c r="N840">
        <v>4.9109999999999996</v>
      </c>
      <c r="O840">
        <v>1.4117999999999999</v>
      </c>
      <c r="P840">
        <v>164.5</v>
      </c>
      <c r="Q840">
        <v>102.92</v>
      </c>
      <c r="R840">
        <v>753.3</v>
      </c>
      <c r="S840">
        <v>315.14999999999998</v>
      </c>
      <c r="T840">
        <v>9561</v>
      </c>
    </row>
    <row r="841" spans="1:20" x14ac:dyDescent="0.25">
      <c r="A841" s="1">
        <v>39359</v>
      </c>
      <c r="B841">
        <v>1542.84</v>
      </c>
      <c r="C841">
        <v>4420.3900000000003</v>
      </c>
      <c r="D841">
        <v>167.06800000000001</v>
      </c>
      <c r="E841">
        <v>1102.6949999999999</v>
      </c>
      <c r="F841">
        <v>18.440000000000001</v>
      </c>
      <c r="G841">
        <v>19.783999999999999</v>
      </c>
      <c r="H841">
        <v>2.5354999999999999</v>
      </c>
      <c r="I841">
        <v>2.2599999999999998</v>
      </c>
      <c r="J841">
        <v>102</v>
      </c>
      <c r="K841">
        <v>4.7850000000000001</v>
      </c>
      <c r="L841">
        <v>4.4610000000000003</v>
      </c>
      <c r="M841">
        <v>5.2437500000000004</v>
      </c>
      <c r="N841">
        <v>4.976</v>
      </c>
      <c r="O841">
        <v>1.4133</v>
      </c>
      <c r="P841">
        <v>164.69</v>
      </c>
      <c r="Q841">
        <v>104.42</v>
      </c>
      <c r="R841">
        <v>761.8</v>
      </c>
      <c r="S841">
        <v>311.7</v>
      </c>
      <c r="T841">
        <v>9513</v>
      </c>
    </row>
    <row r="842" spans="1:20" x14ac:dyDescent="0.25">
      <c r="A842" s="1">
        <v>39360</v>
      </c>
      <c r="B842">
        <v>1557.59</v>
      </c>
      <c r="C842">
        <v>4455.3100000000004</v>
      </c>
      <c r="D842">
        <v>166.73699999999999</v>
      </c>
      <c r="E842">
        <v>1096.453</v>
      </c>
      <c r="F842">
        <v>16.91</v>
      </c>
      <c r="G842">
        <v>17.8749</v>
      </c>
      <c r="H842">
        <v>2.4700000000000002</v>
      </c>
      <c r="I842">
        <v>2.27</v>
      </c>
      <c r="J842">
        <v>98.1</v>
      </c>
      <c r="K842">
        <v>4.7750000000000004</v>
      </c>
      <c r="L842">
        <v>4.5272500000000004</v>
      </c>
      <c r="M842">
        <v>5.2431299999999998</v>
      </c>
      <c r="N842">
        <v>4.968</v>
      </c>
      <c r="O842">
        <v>1.4136</v>
      </c>
      <c r="P842">
        <v>165.38</v>
      </c>
      <c r="Q842">
        <v>104.2</v>
      </c>
      <c r="R842">
        <v>765.3</v>
      </c>
      <c r="S842">
        <v>309.85000000000002</v>
      </c>
      <c r="T842">
        <v>9535</v>
      </c>
    </row>
    <row r="843" spans="1:20" x14ac:dyDescent="0.25">
      <c r="A843" s="1">
        <v>39363</v>
      </c>
      <c r="B843">
        <v>1552.58</v>
      </c>
      <c r="C843">
        <v>4435.87</v>
      </c>
      <c r="D843">
        <v>166.68100000000001</v>
      </c>
      <c r="E843">
        <v>1096.8820000000001</v>
      </c>
      <c r="F843">
        <v>17.46</v>
      </c>
      <c r="G843">
        <v>18.1816</v>
      </c>
      <c r="H843">
        <v>2.3580000000000001</v>
      </c>
      <c r="I843">
        <v>2.2355</v>
      </c>
      <c r="J843">
        <v>98.1</v>
      </c>
      <c r="K843">
        <v>4.7670000000000003</v>
      </c>
      <c r="L843">
        <v>4.5194999999999999</v>
      </c>
      <c r="M843">
        <v>5.2531299999999996</v>
      </c>
      <c r="N843">
        <v>5.0720000000000001</v>
      </c>
      <c r="O843">
        <v>1.4054</v>
      </c>
      <c r="P843">
        <v>164.96</v>
      </c>
      <c r="Q843">
        <v>102</v>
      </c>
      <c r="R843">
        <v>756.8</v>
      </c>
      <c r="S843">
        <v>299.5</v>
      </c>
      <c r="T843">
        <v>9665</v>
      </c>
    </row>
    <row r="844" spans="1:20" x14ac:dyDescent="0.25">
      <c r="A844" s="1">
        <v>39364</v>
      </c>
      <c r="B844">
        <v>1565.15</v>
      </c>
      <c r="C844">
        <v>4447.58</v>
      </c>
      <c r="D844">
        <v>166.85400000000001</v>
      </c>
      <c r="E844">
        <v>1096.2750000000001</v>
      </c>
      <c r="F844">
        <v>16.12</v>
      </c>
      <c r="G844">
        <v>17.5228</v>
      </c>
      <c r="H844">
        <v>2.5859999999999999</v>
      </c>
      <c r="I844">
        <v>2.2400000000000002</v>
      </c>
      <c r="J844">
        <v>91.4</v>
      </c>
      <c r="K844">
        <v>4.7539999999999996</v>
      </c>
      <c r="L844">
        <v>4.5084999999999997</v>
      </c>
      <c r="M844">
        <v>5.2487500000000002</v>
      </c>
      <c r="N844">
        <v>5.0730000000000004</v>
      </c>
      <c r="O844">
        <v>1.4093</v>
      </c>
      <c r="P844">
        <v>165.23</v>
      </c>
      <c r="Q844">
        <v>103.24</v>
      </c>
      <c r="R844">
        <v>761.4</v>
      </c>
      <c r="S844">
        <v>300.3</v>
      </c>
      <c r="T844">
        <v>9860</v>
      </c>
    </row>
    <row r="845" spans="1:20" x14ac:dyDescent="0.25">
      <c r="A845" s="1">
        <v>39365</v>
      </c>
      <c r="B845">
        <v>1562.47</v>
      </c>
      <c r="C845">
        <v>4442.6099999999997</v>
      </c>
      <c r="D845">
        <v>166.63300000000001</v>
      </c>
      <c r="E845">
        <v>1096.297</v>
      </c>
      <c r="F845">
        <v>16.670000000000002</v>
      </c>
      <c r="G845">
        <v>17.898599999999998</v>
      </c>
      <c r="H845">
        <v>2.5714999999999999</v>
      </c>
      <c r="I845">
        <v>2.25</v>
      </c>
      <c r="J845">
        <v>86.6</v>
      </c>
      <c r="K845">
        <v>4.7489999999999997</v>
      </c>
      <c r="L845">
        <v>4.5385</v>
      </c>
      <c r="M845">
        <v>5.2474999999999996</v>
      </c>
      <c r="N845">
        <v>5.1109999999999998</v>
      </c>
      <c r="O845">
        <v>1.4145000000000001</v>
      </c>
      <c r="P845">
        <v>165.84</v>
      </c>
      <c r="Q845">
        <v>104.28</v>
      </c>
      <c r="R845">
        <v>764.4</v>
      </c>
      <c r="S845">
        <v>307.8</v>
      </c>
      <c r="T845">
        <v>10218</v>
      </c>
    </row>
    <row r="846" spans="1:20" x14ac:dyDescent="0.25">
      <c r="A846" s="1">
        <v>39366</v>
      </c>
      <c r="B846">
        <v>1554.41</v>
      </c>
      <c r="C846">
        <v>4473.57</v>
      </c>
      <c r="D846">
        <v>166.41900000000001</v>
      </c>
      <c r="E846">
        <v>1095.7329999999999</v>
      </c>
      <c r="F846">
        <v>18.88</v>
      </c>
      <c r="G846">
        <v>18.220800000000001</v>
      </c>
      <c r="H846">
        <v>2.5710000000000002</v>
      </c>
      <c r="I846">
        <v>2.2475000000000001</v>
      </c>
      <c r="J846">
        <v>82.4</v>
      </c>
      <c r="K846">
        <v>4.7320000000000002</v>
      </c>
      <c r="L846">
        <v>4.5865</v>
      </c>
      <c r="M846">
        <v>5.2424999999999997</v>
      </c>
      <c r="N846">
        <v>5.0919999999999996</v>
      </c>
      <c r="O846">
        <v>1.4217</v>
      </c>
      <c r="P846">
        <v>166.51</v>
      </c>
      <c r="Q846">
        <v>106.06</v>
      </c>
      <c r="R846">
        <v>775.3</v>
      </c>
      <c r="S846">
        <v>305.10000000000002</v>
      </c>
      <c r="T846">
        <v>10513</v>
      </c>
    </row>
    <row r="847" spans="1:20" x14ac:dyDescent="0.25">
      <c r="A847" s="1">
        <v>39367</v>
      </c>
      <c r="B847">
        <v>1561.8</v>
      </c>
      <c r="C847">
        <v>4476.0200000000004</v>
      </c>
      <c r="D847">
        <v>166.066</v>
      </c>
      <c r="E847">
        <v>1094.077</v>
      </c>
      <c r="F847">
        <v>17.73</v>
      </c>
      <c r="G847">
        <v>18.352399999999999</v>
      </c>
      <c r="H847">
        <v>2.6070000000000002</v>
      </c>
      <c r="I847">
        <v>2.2345000000000002</v>
      </c>
      <c r="J847">
        <v>79.599999999999994</v>
      </c>
      <c r="K847">
        <v>4.6909999999999998</v>
      </c>
      <c r="L847">
        <v>4.6449999999999996</v>
      </c>
      <c r="M847">
        <v>5.2237499999999999</v>
      </c>
      <c r="N847">
        <v>5.069</v>
      </c>
      <c r="O847">
        <v>1.4178999999999999</v>
      </c>
      <c r="P847">
        <v>166.75</v>
      </c>
      <c r="Q847">
        <v>106.67</v>
      </c>
      <c r="R847">
        <v>772.7</v>
      </c>
      <c r="S847">
        <v>303.25</v>
      </c>
      <c r="T847">
        <v>10695</v>
      </c>
    </row>
    <row r="848" spans="1:20" x14ac:dyDescent="0.25">
      <c r="A848" s="1">
        <v>39370</v>
      </c>
      <c r="B848">
        <v>1548.71</v>
      </c>
      <c r="C848">
        <v>4434.9799999999996</v>
      </c>
      <c r="D848">
        <v>166.13399999999999</v>
      </c>
      <c r="E848">
        <v>1095.0070000000001</v>
      </c>
      <c r="F848">
        <v>19.25</v>
      </c>
      <c r="G848">
        <v>20.044799999999999</v>
      </c>
      <c r="H848">
        <v>2.6295000000000002</v>
      </c>
      <c r="I848">
        <v>2.234</v>
      </c>
      <c r="J848">
        <v>79.3</v>
      </c>
      <c r="K848">
        <v>4.6589999999999998</v>
      </c>
      <c r="L848">
        <v>4.6377300000000004</v>
      </c>
      <c r="M848">
        <v>5.2143800000000002</v>
      </c>
      <c r="N848">
        <v>5.1210000000000004</v>
      </c>
      <c r="O848">
        <v>1.4212</v>
      </c>
      <c r="P848">
        <v>166.75</v>
      </c>
      <c r="Q848">
        <v>109.11</v>
      </c>
      <c r="R848">
        <v>781.9</v>
      </c>
      <c r="S848">
        <v>307.2</v>
      </c>
      <c r="T848">
        <v>10756</v>
      </c>
    </row>
    <row r="849" spans="1:20" x14ac:dyDescent="0.25">
      <c r="A849" s="1">
        <v>39371</v>
      </c>
      <c r="B849">
        <v>1538.53</v>
      </c>
      <c r="C849">
        <v>4420.91</v>
      </c>
      <c r="D849">
        <v>166.13</v>
      </c>
      <c r="E849">
        <v>1096.4349999999999</v>
      </c>
      <c r="F849">
        <v>20.02</v>
      </c>
      <c r="G849">
        <v>20.473800000000001</v>
      </c>
      <c r="H849">
        <v>2.5964999999999998</v>
      </c>
      <c r="I849">
        <v>2.226</v>
      </c>
      <c r="J849">
        <v>82.8</v>
      </c>
      <c r="K849">
        <v>4.6550000000000002</v>
      </c>
      <c r="L849">
        <v>4.6380100000000004</v>
      </c>
      <c r="M849">
        <v>5.2087500000000002</v>
      </c>
      <c r="N849">
        <v>5.0880000000000001</v>
      </c>
      <c r="O849">
        <v>1.4157</v>
      </c>
      <c r="P849">
        <v>165.71</v>
      </c>
      <c r="Q849">
        <v>110.59</v>
      </c>
      <c r="R849">
        <v>784.2</v>
      </c>
      <c r="S849">
        <v>301</v>
      </c>
      <c r="T849">
        <v>10748</v>
      </c>
    </row>
    <row r="850" spans="1:20" x14ac:dyDescent="0.25">
      <c r="A850" s="1">
        <v>39372</v>
      </c>
      <c r="B850">
        <v>1541.24</v>
      </c>
      <c r="C850">
        <v>4441.8</v>
      </c>
      <c r="D850">
        <v>166.423</v>
      </c>
      <c r="E850">
        <v>1102.971</v>
      </c>
      <c r="F850">
        <v>18.54</v>
      </c>
      <c r="G850">
        <v>20.022300000000001</v>
      </c>
      <c r="H850">
        <v>2.6044999999999998</v>
      </c>
      <c r="I850">
        <v>2.2244999999999999</v>
      </c>
      <c r="J850">
        <v>93.5</v>
      </c>
      <c r="K850">
        <v>4.6550000000000002</v>
      </c>
      <c r="L850">
        <v>4.5975000000000001</v>
      </c>
      <c r="M850">
        <v>5.1987500000000004</v>
      </c>
      <c r="N850">
        <v>5.0540000000000003</v>
      </c>
      <c r="O850">
        <v>1.4194</v>
      </c>
      <c r="P850">
        <v>165.76</v>
      </c>
      <c r="Q850">
        <v>110.38</v>
      </c>
      <c r="R850">
        <v>781.5</v>
      </c>
      <c r="S850">
        <v>298.64999999999998</v>
      </c>
      <c r="T850">
        <v>10724</v>
      </c>
    </row>
    <row r="851" spans="1:20" x14ac:dyDescent="0.25">
      <c r="A851" s="1">
        <v>39373</v>
      </c>
      <c r="B851">
        <v>1540.08</v>
      </c>
      <c r="C851">
        <v>4420.38</v>
      </c>
      <c r="D851">
        <v>166.91900000000001</v>
      </c>
      <c r="E851">
        <v>1105.9069999999999</v>
      </c>
      <c r="F851">
        <v>18.5</v>
      </c>
      <c r="G851">
        <v>19.9299</v>
      </c>
      <c r="H851">
        <v>2.5865</v>
      </c>
      <c r="I851">
        <v>2.2155</v>
      </c>
      <c r="J851">
        <v>92.3</v>
      </c>
      <c r="K851">
        <v>4.6529999999999996</v>
      </c>
      <c r="L851">
        <v>4.5289999999999999</v>
      </c>
      <c r="M851">
        <v>5.18</v>
      </c>
      <c r="N851">
        <v>4.9260000000000002</v>
      </c>
      <c r="O851">
        <v>1.4286000000000001</v>
      </c>
      <c r="P851">
        <v>165.3</v>
      </c>
      <c r="Q851">
        <v>112.45</v>
      </c>
      <c r="R851">
        <v>788.1</v>
      </c>
      <c r="S851">
        <v>293.55</v>
      </c>
      <c r="T851">
        <v>10732</v>
      </c>
    </row>
    <row r="852" spans="1:20" x14ac:dyDescent="0.25">
      <c r="A852" s="1">
        <v>39374</v>
      </c>
      <c r="B852">
        <v>1500.63</v>
      </c>
      <c r="C852">
        <v>4411.26</v>
      </c>
      <c r="D852">
        <v>167.536</v>
      </c>
      <c r="E852">
        <v>1111.3879999999999</v>
      </c>
      <c r="F852">
        <v>22.96</v>
      </c>
      <c r="G852">
        <v>19.721599999999999</v>
      </c>
      <c r="H852">
        <v>2.5739999999999998</v>
      </c>
      <c r="I852">
        <v>2.2244999999999999</v>
      </c>
      <c r="J852">
        <v>95.8</v>
      </c>
      <c r="K852">
        <v>4.6369999999999996</v>
      </c>
      <c r="L852">
        <v>4.452</v>
      </c>
      <c r="M852">
        <v>5.1512500000000001</v>
      </c>
      <c r="N852">
        <v>4.883</v>
      </c>
      <c r="O852">
        <v>1.4300999999999999</v>
      </c>
      <c r="P852">
        <v>163.79</v>
      </c>
      <c r="Q852">
        <v>111.58</v>
      </c>
      <c r="R852">
        <v>788</v>
      </c>
      <c r="S852">
        <v>294.95</v>
      </c>
      <c r="T852">
        <v>10798</v>
      </c>
    </row>
    <row r="853" spans="1:20" x14ac:dyDescent="0.25">
      <c r="A853" s="1">
        <v>39377</v>
      </c>
      <c r="B853">
        <v>1506.33</v>
      </c>
      <c r="C853">
        <v>4356.24</v>
      </c>
      <c r="D853">
        <v>167.79499999999999</v>
      </c>
      <c r="E853">
        <v>1111.922</v>
      </c>
      <c r="F853">
        <v>21.64</v>
      </c>
      <c r="G853">
        <v>23.140499999999999</v>
      </c>
      <c r="H853">
        <v>2.5705</v>
      </c>
      <c r="I853">
        <v>2.1909999999999998</v>
      </c>
      <c r="J853">
        <v>97.4</v>
      </c>
      <c r="K853">
        <v>4.6319999999999997</v>
      </c>
      <c r="L853">
        <v>4.4455</v>
      </c>
      <c r="M853">
        <v>5.0925000000000002</v>
      </c>
      <c r="N853">
        <v>4.7480000000000002</v>
      </c>
      <c r="O853">
        <v>1.4141999999999999</v>
      </c>
      <c r="P853">
        <v>162.46</v>
      </c>
      <c r="Q853">
        <v>110.54</v>
      </c>
      <c r="R853">
        <v>779.8</v>
      </c>
      <c r="S853">
        <v>288</v>
      </c>
      <c r="T853">
        <v>10853</v>
      </c>
    </row>
    <row r="854" spans="1:20" x14ac:dyDescent="0.25">
      <c r="A854" s="1">
        <v>39378</v>
      </c>
      <c r="B854">
        <v>1519.59</v>
      </c>
      <c r="C854">
        <v>4378.42</v>
      </c>
      <c r="D854">
        <v>167.785</v>
      </c>
      <c r="E854">
        <v>1111.655</v>
      </c>
      <c r="F854">
        <v>20.41</v>
      </c>
      <c r="G854">
        <v>22.277100000000001</v>
      </c>
      <c r="H854">
        <v>2.536</v>
      </c>
      <c r="I854">
        <v>2.2065000000000001</v>
      </c>
      <c r="J854">
        <v>96.3</v>
      </c>
      <c r="K854">
        <v>4.63</v>
      </c>
      <c r="L854">
        <v>4.4329999999999998</v>
      </c>
      <c r="M854">
        <v>5.0837500000000002</v>
      </c>
      <c r="N854">
        <v>4.8360000000000003</v>
      </c>
      <c r="O854">
        <v>1.4247000000000001</v>
      </c>
      <c r="P854">
        <v>163.69999999999999</v>
      </c>
      <c r="Q854">
        <v>109.79</v>
      </c>
      <c r="R854">
        <v>783</v>
      </c>
      <c r="S854">
        <v>290.7</v>
      </c>
      <c r="T854">
        <v>10944</v>
      </c>
    </row>
    <row r="855" spans="1:20" x14ac:dyDescent="0.25">
      <c r="A855" s="1">
        <v>39379</v>
      </c>
      <c r="B855">
        <v>1515.88</v>
      </c>
      <c r="C855">
        <v>4357.1400000000003</v>
      </c>
      <c r="D855">
        <v>168.22399999999999</v>
      </c>
      <c r="E855">
        <v>1115.6220000000001</v>
      </c>
      <c r="F855">
        <v>20.8</v>
      </c>
      <c r="G855">
        <v>22.570599999999999</v>
      </c>
      <c r="H855">
        <v>2.5550000000000002</v>
      </c>
      <c r="I855">
        <v>2.2185000000000001</v>
      </c>
      <c r="J855">
        <v>104.9</v>
      </c>
      <c r="K855">
        <v>4.6260000000000003</v>
      </c>
      <c r="L855">
        <v>4.3935000000000004</v>
      </c>
      <c r="M855">
        <v>5.0650000000000004</v>
      </c>
      <c r="N855">
        <v>4.7370000000000001</v>
      </c>
      <c r="O855">
        <v>1.4236</v>
      </c>
      <c r="P855">
        <v>163.02000000000001</v>
      </c>
      <c r="Q855">
        <v>111.62</v>
      </c>
      <c r="R855">
        <v>785.6</v>
      </c>
      <c r="S855">
        <v>285.3</v>
      </c>
      <c r="T855">
        <v>10984</v>
      </c>
    </row>
    <row r="856" spans="1:20" x14ac:dyDescent="0.25">
      <c r="A856" s="1">
        <v>39380</v>
      </c>
      <c r="B856">
        <v>1514.41</v>
      </c>
      <c r="C856">
        <v>4412.12</v>
      </c>
      <c r="D856">
        <v>168.131</v>
      </c>
      <c r="E856">
        <v>1114.865</v>
      </c>
      <c r="F856">
        <v>21.17</v>
      </c>
      <c r="G856">
        <v>20.3871</v>
      </c>
      <c r="H856">
        <v>2.6259999999999999</v>
      </c>
      <c r="I856">
        <v>2.2355</v>
      </c>
      <c r="J856">
        <v>103.8</v>
      </c>
      <c r="K856">
        <v>4.6130000000000004</v>
      </c>
      <c r="L856">
        <v>4.3899999999999997</v>
      </c>
      <c r="M856">
        <v>5.0106299999999999</v>
      </c>
      <c r="N856">
        <v>4.7210000000000001</v>
      </c>
      <c r="O856">
        <v>1.4305000000000001</v>
      </c>
      <c r="P856">
        <v>163.54</v>
      </c>
      <c r="Q856">
        <v>114.98</v>
      </c>
      <c r="R856">
        <v>791.3</v>
      </c>
      <c r="S856">
        <v>288.2</v>
      </c>
      <c r="T856">
        <v>10994</v>
      </c>
    </row>
    <row r="857" spans="1:20" x14ac:dyDescent="0.25">
      <c r="A857" s="1">
        <v>39381</v>
      </c>
      <c r="B857">
        <v>1535.28</v>
      </c>
      <c r="C857">
        <v>4440.2299999999996</v>
      </c>
      <c r="D857">
        <v>167.99199999999999</v>
      </c>
      <c r="E857">
        <v>1113.2470000000001</v>
      </c>
      <c r="F857">
        <v>19.559999999999999</v>
      </c>
      <c r="G857">
        <v>19.652100000000001</v>
      </c>
      <c r="H857">
        <v>2.6389999999999998</v>
      </c>
      <c r="I857">
        <v>2.2565</v>
      </c>
      <c r="J857">
        <v>102.04</v>
      </c>
      <c r="K857">
        <v>4.6050000000000004</v>
      </c>
      <c r="L857">
        <v>4.399</v>
      </c>
      <c r="M857">
        <v>4.9837499999999997</v>
      </c>
      <c r="N857">
        <v>4.7519999999999998</v>
      </c>
      <c r="O857">
        <v>1.4393</v>
      </c>
      <c r="P857">
        <v>164.34</v>
      </c>
      <c r="Q857">
        <v>116.38</v>
      </c>
      <c r="R857">
        <v>807.9</v>
      </c>
      <c r="S857">
        <v>293.14999999999998</v>
      </c>
      <c r="T857">
        <v>11025</v>
      </c>
    </row>
    <row r="858" spans="1:20" x14ac:dyDescent="0.25">
      <c r="A858" s="1">
        <v>39384</v>
      </c>
      <c r="B858">
        <v>1540.98</v>
      </c>
      <c r="C858">
        <v>4471.46</v>
      </c>
      <c r="D858">
        <v>168.04400000000001</v>
      </c>
      <c r="E858">
        <v>1113.8969999999999</v>
      </c>
      <c r="F858">
        <v>19.87</v>
      </c>
      <c r="G858">
        <v>19.5547</v>
      </c>
      <c r="H858">
        <v>2.6515</v>
      </c>
      <c r="I858">
        <v>2.25</v>
      </c>
      <c r="J858">
        <v>99.1</v>
      </c>
      <c r="K858">
        <v>4.6059999999999999</v>
      </c>
      <c r="L858">
        <v>4.4165000000000001</v>
      </c>
      <c r="M858">
        <v>4.96</v>
      </c>
      <c r="N858">
        <v>4.7990000000000004</v>
      </c>
      <c r="O858">
        <v>1.4421999999999999</v>
      </c>
      <c r="P858">
        <v>165.38</v>
      </c>
      <c r="Q858">
        <v>118.05</v>
      </c>
      <c r="R858">
        <v>813.1</v>
      </c>
      <c r="S858">
        <v>291.5</v>
      </c>
      <c r="T858">
        <v>11033</v>
      </c>
    </row>
    <row r="859" spans="1:20" x14ac:dyDescent="0.25">
      <c r="A859" s="1">
        <v>39385</v>
      </c>
      <c r="B859">
        <v>1531.02</v>
      </c>
      <c r="C859">
        <v>4462.95</v>
      </c>
      <c r="D859">
        <v>167.96799999999999</v>
      </c>
      <c r="E859">
        <v>1113.6600000000001</v>
      </c>
      <c r="F859">
        <v>21.07</v>
      </c>
      <c r="G859">
        <v>20.5258</v>
      </c>
      <c r="H859">
        <v>2.6215000000000002</v>
      </c>
      <c r="I859">
        <v>2.2999999999999998</v>
      </c>
      <c r="J859">
        <v>96.34</v>
      </c>
      <c r="K859">
        <v>4.6070000000000002</v>
      </c>
      <c r="L859">
        <v>4.4340000000000002</v>
      </c>
      <c r="M859">
        <v>4.9112499999999999</v>
      </c>
      <c r="N859">
        <v>4.7949999999999999</v>
      </c>
      <c r="O859">
        <v>1.4433</v>
      </c>
      <c r="P859">
        <v>165.46</v>
      </c>
      <c r="Q859">
        <v>114.9</v>
      </c>
      <c r="R859">
        <v>808</v>
      </c>
      <c r="S859">
        <v>287.35000000000002</v>
      </c>
      <c r="T859">
        <v>10886</v>
      </c>
    </row>
    <row r="860" spans="1:20" x14ac:dyDescent="0.25">
      <c r="A860" s="1">
        <v>39386</v>
      </c>
      <c r="B860">
        <v>1549.38</v>
      </c>
      <c r="C860">
        <v>4489.79</v>
      </c>
      <c r="D860">
        <v>167.49299999999999</v>
      </c>
      <c r="E860">
        <v>1108.7829999999999</v>
      </c>
      <c r="F860">
        <v>18.53</v>
      </c>
      <c r="G860">
        <v>19.991499999999998</v>
      </c>
      <c r="H860">
        <v>2.6684999999999999</v>
      </c>
      <c r="I860">
        <v>2.2934999999999999</v>
      </c>
      <c r="J860">
        <v>90.18</v>
      </c>
      <c r="K860">
        <v>4.6029999999999998</v>
      </c>
      <c r="L860">
        <v>4.5145</v>
      </c>
      <c r="M860">
        <v>4.8937499999999998</v>
      </c>
      <c r="N860">
        <v>4.7990000000000004</v>
      </c>
      <c r="O860">
        <v>1.4464999999999999</v>
      </c>
      <c r="P860">
        <v>167.21</v>
      </c>
      <c r="Q860">
        <v>119.05</v>
      </c>
      <c r="R860">
        <v>815.7</v>
      </c>
      <c r="S860">
        <v>286.7</v>
      </c>
      <c r="T860">
        <v>10656</v>
      </c>
    </row>
    <row r="861" spans="1:20" x14ac:dyDescent="0.25">
      <c r="A861" s="1">
        <v>39387</v>
      </c>
      <c r="B861">
        <v>1508.44</v>
      </c>
      <c r="C861">
        <v>4415.2700000000004</v>
      </c>
      <c r="D861">
        <v>167.797</v>
      </c>
      <c r="E861">
        <v>1115.423</v>
      </c>
      <c r="F861">
        <v>23.21</v>
      </c>
      <c r="G861">
        <v>20.803899999999999</v>
      </c>
      <c r="H861">
        <v>2.6429999999999998</v>
      </c>
      <c r="I861">
        <v>2.33</v>
      </c>
      <c r="J861">
        <v>100.25</v>
      </c>
      <c r="K861">
        <v>4.5979999999999999</v>
      </c>
      <c r="L861">
        <v>4.4485000000000001</v>
      </c>
      <c r="M861">
        <v>4.8775000000000004</v>
      </c>
      <c r="N861">
        <v>4.9180000000000001</v>
      </c>
      <c r="O861">
        <v>1.4439</v>
      </c>
      <c r="P861">
        <v>165.38</v>
      </c>
      <c r="Q861">
        <v>118.01</v>
      </c>
      <c r="R861">
        <v>814.4</v>
      </c>
      <c r="S861">
        <v>275.5</v>
      </c>
      <c r="T861">
        <v>10581</v>
      </c>
    </row>
    <row r="862" spans="1:20" x14ac:dyDescent="0.25">
      <c r="A862" s="1">
        <v>39388</v>
      </c>
      <c r="B862">
        <v>1509.65</v>
      </c>
      <c r="C862">
        <v>4410.08</v>
      </c>
      <c r="D862">
        <v>168.06899999999999</v>
      </c>
      <c r="E862">
        <v>1120.0340000000001</v>
      </c>
      <c r="F862">
        <v>23.01</v>
      </c>
      <c r="G862">
        <v>22.5777</v>
      </c>
      <c r="H862">
        <v>2.7280000000000002</v>
      </c>
      <c r="I862">
        <v>2.3559999999999999</v>
      </c>
      <c r="J862">
        <v>103.64</v>
      </c>
      <c r="K862">
        <v>4.5910000000000002</v>
      </c>
      <c r="L862">
        <v>4.4450000000000003</v>
      </c>
      <c r="M862">
        <v>4.8650000000000002</v>
      </c>
      <c r="N862">
        <v>4.7640000000000002</v>
      </c>
      <c r="O862">
        <v>1.4504999999999999</v>
      </c>
      <c r="P862">
        <v>166.63</v>
      </c>
      <c r="Q862">
        <v>120.45</v>
      </c>
      <c r="R862">
        <v>829.4</v>
      </c>
      <c r="S862">
        <v>271.64999999999998</v>
      </c>
      <c r="T862">
        <v>10548</v>
      </c>
    </row>
    <row r="863" spans="1:20" x14ac:dyDescent="0.25">
      <c r="A863" s="1">
        <v>39391</v>
      </c>
      <c r="B863">
        <v>1502.17</v>
      </c>
      <c r="C863">
        <v>4392.8</v>
      </c>
      <c r="D863">
        <v>168.24199999999999</v>
      </c>
      <c r="E863">
        <v>1119.0170000000001</v>
      </c>
      <c r="F863">
        <v>24.31</v>
      </c>
      <c r="G863">
        <v>23.565300000000001</v>
      </c>
      <c r="H863">
        <v>2.76</v>
      </c>
      <c r="I863">
        <v>2.3694999999999999</v>
      </c>
      <c r="J863">
        <v>102.56</v>
      </c>
      <c r="K863">
        <v>4.59</v>
      </c>
      <c r="L863">
        <v>4.4375</v>
      </c>
      <c r="M863">
        <v>4.875</v>
      </c>
      <c r="N863">
        <v>4.7030000000000003</v>
      </c>
      <c r="O863">
        <v>1.4481999999999999</v>
      </c>
      <c r="P863">
        <v>165.73</v>
      </c>
      <c r="Q863">
        <v>118.5</v>
      </c>
      <c r="R863">
        <v>831.8</v>
      </c>
      <c r="S863">
        <v>269.3</v>
      </c>
      <c r="T863">
        <v>10539</v>
      </c>
    </row>
    <row r="864" spans="1:20" x14ac:dyDescent="0.25">
      <c r="A864" s="1">
        <v>39392</v>
      </c>
      <c r="B864">
        <v>1520.27</v>
      </c>
      <c r="C864">
        <v>4407.34</v>
      </c>
      <c r="D864">
        <v>168.16</v>
      </c>
      <c r="E864">
        <v>1117.1780000000001</v>
      </c>
      <c r="F864">
        <v>21.39</v>
      </c>
      <c r="G864">
        <v>22.230499999999999</v>
      </c>
      <c r="H864">
        <v>2.7839999999999998</v>
      </c>
      <c r="I864">
        <v>2.3845000000000001</v>
      </c>
      <c r="J864">
        <v>98.4</v>
      </c>
      <c r="K864">
        <v>4.5890000000000004</v>
      </c>
      <c r="L864">
        <v>4.444</v>
      </c>
      <c r="M864">
        <v>4.8975</v>
      </c>
      <c r="N864">
        <v>4.7960000000000003</v>
      </c>
      <c r="O864">
        <v>1.4551000000000001</v>
      </c>
      <c r="P864">
        <v>166.99</v>
      </c>
      <c r="Q864">
        <v>121.22</v>
      </c>
      <c r="R864">
        <v>844.5</v>
      </c>
      <c r="S864">
        <v>273.14999999999998</v>
      </c>
      <c r="T864">
        <v>10605</v>
      </c>
    </row>
    <row r="865" spans="1:20" x14ac:dyDescent="0.25">
      <c r="A865" s="1">
        <v>39393</v>
      </c>
      <c r="B865">
        <v>1475.62</v>
      </c>
      <c r="C865">
        <v>4400.34</v>
      </c>
      <c r="D865">
        <v>168.374</v>
      </c>
      <c r="E865">
        <v>1118.885</v>
      </c>
      <c r="F865">
        <v>26.49</v>
      </c>
      <c r="G865">
        <v>23.1142</v>
      </c>
      <c r="H865">
        <v>2.7509999999999999</v>
      </c>
      <c r="I865">
        <v>2.41</v>
      </c>
      <c r="J865">
        <v>107.98</v>
      </c>
      <c r="K865">
        <v>4.5890000000000004</v>
      </c>
      <c r="L865">
        <v>4.4154999999999998</v>
      </c>
      <c r="M865">
        <v>4.8962500000000002</v>
      </c>
      <c r="N865">
        <v>4.7560000000000002</v>
      </c>
      <c r="O865">
        <v>1.4657</v>
      </c>
      <c r="P865">
        <v>164.86</v>
      </c>
      <c r="Q865">
        <v>120.89</v>
      </c>
      <c r="R865">
        <v>854.7</v>
      </c>
      <c r="S865">
        <v>265</v>
      </c>
      <c r="T865">
        <v>10674</v>
      </c>
    </row>
    <row r="866" spans="1:20" x14ac:dyDescent="0.25">
      <c r="A866" s="1">
        <v>39394</v>
      </c>
      <c r="B866">
        <v>1474.77</v>
      </c>
      <c r="C866">
        <v>4363.6000000000004</v>
      </c>
      <c r="D866">
        <v>168.63900000000001</v>
      </c>
      <c r="E866">
        <v>1122.461</v>
      </c>
      <c r="F866">
        <v>26.16</v>
      </c>
      <c r="G866">
        <v>24.2059</v>
      </c>
      <c r="H866">
        <v>2.7725</v>
      </c>
      <c r="I866">
        <v>2.3650000000000002</v>
      </c>
      <c r="J866">
        <v>112.08</v>
      </c>
      <c r="K866">
        <v>4.5789999999999997</v>
      </c>
      <c r="L866">
        <v>4.3659999999999997</v>
      </c>
      <c r="M866">
        <v>4.8868799999999997</v>
      </c>
      <c r="N866">
        <v>4.7220000000000004</v>
      </c>
      <c r="O866">
        <v>1.4681999999999999</v>
      </c>
      <c r="P866">
        <v>165.29</v>
      </c>
      <c r="Q866">
        <v>119.98</v>
      </c>
      <c r="R866">
        <v>858.9</v>
      </c>
      <c r="S866">
        <v>259.60000000000002</v>
      </c>
      <c r="T866">
        <v>10744</v>
      </c>
    </row>
    <row r="867" spans="1:20" x14ac:dyDescent="0.25">
      <c r="A867" s="1">
        <v>39395</v>
      </c>
      <c r="B867">
        <v>1453.7</v>
      </c>
      <c r="C867">
        <v>4297.83</v>
      </c>
      <c r="D867">
        <v>168.94399999999999</v>
      </c>
      <c r="E867">
        <v>1125.2760000000001</v>
      </c>
      <c r="F867">
        <v>28.5</v>
      </c>
      <c r="G867">
        <v>26.258500000000002</v>
      </c>
      <c r="H867">
        <v>2.82</v>
      </c>
      <c r="I867">
        <v>2.3919999999999999</v>
      </c>
      <c r="J867">
        <v>112.08</v>
      </c>
      <c r="K867">
        <v>4.5789999999999997</v>
      </c>
      <c r="L867">
        <v>4.3514999999999997</v>
      </c>
      <c r="M867">
        <v>4.8793800000000003</v>
      </c>
      <c r="N867">
        <v>4.6719999999999997</v>
      </c>
      <c r="O867">
        <v>1.4678</v>
      </c>
      <c r="P867">
        <v>162.47999999999999</v>
      </c>
      <c r="Q867">
        <v>120.84</v>
      </c>
      <c r="R867">
        <v>856.2</v>
      </c>
      <c r="S867">
        <v>254.15</v>
      </c>
      <c r="T867">
        <v>10867</v>
      </c>
    </row>
    <row r="868" spans="1:20" x14ac:dyDescent="0.25">
      <c r="A868" s="1">
        <v>39398</v>
      </c>
      <c r="B868">
        <v>1439.18</v>
      </c>
      <c r="C868">
        <v>4302.88</v>
      </c>
      <c r="D868">
        <v>168.91200000000001</v>
      </c>
      <c r="E868">
        <v>1125.7049999999999</v>
      </c>
      <c r="F868">
        <v>31.09</v>
      </c>
      <c r="G868">
        <v>25.797899999999998</v>
      </c>
      <c r="H868">
        <v>2.8330000000000002</v>
      </c>
      <c r="I868">
        <v>2.3530000000000002</v>
      </c>
      <c r="J868">
        <v>112.08</v>
      </c>
      <c r="K868">
        <v>4.5739999999999998</v>
      </c>
      <c r="L868">
        <v>4.3624999999999998</v>
      </c>
      <c r="M868">
        <v>4.87</v>
      </c>
      <c r="N868">
        <v>4.641</v>
      </c>
      <c r="O868">
        <v>1.4547000000000001</v>
      </c>
      <c r="P868">
        <v>158.99</v>
      </c>
      <c r="Q868">
        <v>119.14</v>
      </c>
      <c r="R868">
        <v>829.5</v>
      </c>
      <c r="S868">
        <v>250.4</v>
      </c>
      <c r="T868">
        <v>10995</v>
      </c>
    </row>
    <row r="869" spans="1:20" x14ac:dyDescent="0.25">
      <c r="A869" s="1">
        <v>39399</v>
      </c>
      <c r="B869">
        <v>1481.05</v>
      </c>
      <c r="C869">
        <v>4311.9799999999996</v>
      </c>
      <c r="D869">
        <v>168.71899999999999</v>
      </c>
      <c r="E869">
        <v>1123.2829999999999</v>
      </c>
      <c r="F869">
        <v>24.1</v>
      </c>
      <c r="G869">
        <v>24.394200000000001</v>
      </c>
      <c r="H869">
        <v>2.82</v>
      </c>
      <c r="I869">
        <v>2.3475000000000001</v>
      </c>
      <c r="J869">
        <v>102.5</v>
      </c>
      <c r="K869">
        <v>4.5750000000000002</v>
      </c>
      <c r="L869">
        <v>4.3795000000000002</v>
      </c>
      <c r="M869">
        <v>4.8687500000000004</v>
      </c>
      <c r="N869">
        <v>4.6529999999999996</v>
      </c>
      <c r="O869">
        <v>1.4599</v>
      </c>
      <c r="P869">
        <v>161.96</v>
      </c>
      <c r="Q869">
        <v>115.69</v>
      </c>
      <c r="R869">
        <v>820.9</v>
      </c>
      <c r="S869">
        <v>250.1</v>
      </c>
      <c r="T869">
        <v>11039</v>
      </c>
    </row>
    <row r="870" spans="1:20" x14ac:dyDescent="0.25">
      <c r="A870" s="1">
        <v>39400</v>
      </c>
      <c r="B870">
        <v>1470.58</v>
      </c>
      <c r="C870">
        <v>4338.28</v>
      </c>
      <c r="D870">
        <v>168.57599999999999</v>
      </c>
      <c r="E870">
        <v>1123.068</v>
      </c>
      <c r="F870">
        <v>25.94</v>
      </c>
      <c r="G870">
        <v>23.907900000000001</v>
      </c>
      <c r="H870">
        <v>2.7905000000000002</v>
      </c>
      <c r="I870">
        <v>2.355</v>
      </c>
      <c r="J870">
        <v>95.36</v>
      </c>
      <c r="K870">
        <v>4.5759999999999996</v>
      </c>
      <c r="L870">
        <v>4.4035000000000002</v>
      </c>
      <c r="M870">
        <v>4.8775000000000004</v>
      </c>
      <c r="N870">
        <v>4.7</v>
      </c>
      <c r="O870">
        <v>1.4670000000000001</v>
      </c>
      <c r="P870">
        <v>163.07</v>
      </c>
      <c r="Q870">
        <v>118.61</v>
      </c>
      <c r="R870">
        <v>836.7</v>
      </c>
      <c r="S870">
        <v>270.05</v>
      </c>
      <c r="T870">
        <v>10995</v>
      </c>
    </row>
    <row r="871" spans="1:20" x14ac:dyDescent="0.25">
      <c r="A871" s="1">
        <v>39401</v>
      </c>
      <c r="B871">
        <v>1451.15</v>
      </c>
      <c r="C871">
        <v>4301.4399999999996</v>
      </c>
      <c r="D871">
        <v>168.82900000000001</v>
      </c>
      <c r="E871">
        <v>1129.768</v>
      </c>
      <c r="F871">
        <v>28.06</v>
      </c>
      <c r="G871">
        <v>24.122900000000001</v>
      </c>
      <c r="H871">
        <v>2.7069999999999999</v>
      </c>
      <c r="I871">
        <v>2.3365</v>
      </c>
      <c r="J871">
        <v>102.22</v>
      </c>
      <c r="K871">
        <v>4.58</v>
      </c>
      <c r="L871">
        <v>4.3574999999999999</v>
      </c>
      <c r="M871">
        <v>4.9050000000000002</v>
      </c>
      <c r="N871">
        <v>4.6399999999999997</v>
      </c>
      <c r="O871">
        <v>1.4633</v>
      </c>
      <c r="P871">
        <v>161.19</v>
      </c>
      <c r="Q871">
        <v>117.95</v>
      </c>
      <c r="R871">
        <v>809.6</v>
      </c>
      <c r="S871">
        <v>249.6</v>
      </c>
      <c r="T871">
        <v>10938</v>
      </c>
    </row>
    <row r="872" spans="1:20" x14ac:dyDescent="0.25">
      <c r="A872" s="1">
        <v>39402</v>
      </c>
      <c r="B872">
        <v>1458.74</v>
      </c>
      <c r="C872">
        <v>4282.3999999999996</v>
      </c>
      <c r="D872">
        <v>169.03800000000001</v>
      </c>
      <c r="E872">
        <v>1130.481</v>
      </c>
      <c r="F872">
        <v>25.49</v>
      </c>
      <c r="G872">
        <v>23.947700000000001</v>
      </c>
      <c r="H872">
        <v>2.7585000000000002</v>
      </c>
      <c r="I872">
        <v>2.3610000000000002</v>
      </c>
      <c r="J872">
        <v>99.14</v>
      </c>
      <c r="K872">
        <v>4.5839999999999996</v>
      </c>
      <c r="L872">
        <v>4.3739999999999997</v>
      </c>
      <c r="M872">
        <v>4.9487500000000004</v>
      </c>
      <c r="N872">
        <v>4.569</v>
      </c>
      <c r="O872">
        <v>1.4662999999999999</v>
      </c>
      <c r="P872">
        <v>162.86000000000001</v>
      </c>
      <c r="Q872">
        <v>119.62</v>
      </c>
      <c r="R872">
        <v>809.4</v>
      </c>
      <c r="S872">
        <v>255.5</v>
      </c>
      <c r="T872">
        <v>10870</v>
      </c>
    </row>
    <row r="873" spans="1:20" x14ac:dyDescent="0.25">
      <c r="A873" s="1">
        <v>39405</v>
      </c>
      <c r="B873">
        <v>1433.27</v>
      </c>
      <c r="C873">
        <v>4226.7</v>
      </c>
      <c r="D873">
        <v>169.501</v>
      </c>
      <c r="E873">
        <v>1135.123</v>
      </c>
      <c r="F873">
        <v>26.01</v>
      </c>
      <c r="G873">
        <v>25.893899999999999</v>
      </c>
      <c r="H873">
        <v>2.7555000000000001</v>
      </c>
      <c r="I873">
        <v>2.3424999999999998</v>
      </c>
      <c r="J873">
        <v>101.04</v>
      </c>
      <c r="K873">
        <v>4.6189999999999998</v>
      </c>
      <c r="L873">
        <v>4.3179999999999996</v>
      </c>
      <c r="M873">
        <v>4.9818800000000003</v>
      </c>
      <c r="N873">
        <v>4.5620000000000003</v>
      </c>
      <c r="O873">
        <v>1.4661</v>
      </c>
      <c r="P873">
        <v>160.94999999999999</v>
      </c>
      <c r="Q873">
        <v>120.42</v>
      </c>
      <c r="R873">
        <v>800.5</v>
      </c>
      <c r="S873">
        <v>237.95</v>
      </c>
      <c r="T873">
        <v>10780</v>
      </c>
    </row>
    <row r="874" spans="1:20" x14ac:dyDescent="0.25">
      <c r="A874" s="1">
        <v>39406</v>
      </c>
      <c r="B874">
        <v>1439.7</v>
      </c>
      <c r="C874">
        <v>4277.24</v>
      </c>
      <c r="D874">
        <v>169.35400000000001</v>
      </c>
      <c r="E874">
        <v>1136.192</v>
      </c>
      <c r="F874">
        <v>24.88</v>
      </c>
      <c r="G874">
        <v>24.229600000000001</v>
      </c>
      <c r="H874">
        <v>2.8</v>
      </c>
      <c r="I874">
        <v>2.3439999999999999</v>
      </c>
      <c r="J874">
        <v>109.2</v>
      </c>
      <c r="K874">
        <v>4.6360000000000001</v>
      </c>
      <c r="L874">
        <v>4.3384999999999998</v>
      </c>
      <c r="M874">
        <v>5</v>
      </c>
      <c r="N874">
        <v>4.5469999999999997</v>
      </c>
      <c r="O874">
        <v>1.4783999999999999</v>
      </c>
      <c r="P874">
        <v>163.21</v>
      </c>
      <c r="Q874">
        <v>123.81</v>
      </c>
      <c r="R874">
        <v>814</v>
      </c>
      <c r="S874">
        <v>242.45</v>
      </c>
      <c r="T874">
        <v>10647</v>
      </c>
    </row>
    <row r="875" spans="1:20" x14ac:dyDescent="0.25">
      <c r="A875" s="1">
        <v>39407</v>
      </c>
      <c r="B875">
        <v>1416.77</v>
      </c>
      <c r="C875">
        <v>4195.58</v>
      </c>
      <c r="D875">
        <v>169.77799999999999</v>
      </c>
      <c r="E875">
        <v>1139.3330000000001</v>
      </c>
      <c r="F875">
        <v>26.84</v>
      </c>
      <c r="G875">
        <v>26.307500000000001</v>
      </c>
      <c r="H875">
        <v>2.754</v>
      </c>
      <c r="I875">
        <v>2.38</v>
      </c>
      <c r="J875">
        <v>112.2</v>
      </c>
      <c r="K875">
        <v>4.6539999999999999</v>
      </c>
      <c r="L875">
        <v>4.3239900000000002</v>
      </c>
      <c r="M875">
        <v>5.0149999999999997</v>
      </c>
      <c r="N875">
        <v>4.4850000000000003</v>
      </c>
      <c r="O875">
        <v>1.4842</v>
      </c>
      <c r="P875">
        <v>161.13</v>
      </c>
      <c r="Q875">
        <v>123.07</v>
      </c>
      <c r="R875">
        <v>821.3</v>
      </c>
      <c r="S875">
        <v>228.6</v>
      </c>
      <c r="T875">
        <v>10517</v>
      </c>
    </row>
    <row r="876" spans="1:20" x14ac:dyDescent="0.25">
      <c r="A876" s="1">
        <v>39408</v>
      </c>
      <c r="B876">
        <v>1416.77</v>
      </c>
      <c r="C876">
        <v>4208.92</v>
      </c>
      <c r="D876">
        <v>169.81800000000001</v>
      </c>
      <c r="E876">
        <v>1139.4770000000001</v>
      </c>
      <c r="F876">
        <v>26.84</v>
      </c>
      <c r="G876">
        <v>25.280100000000001</v>
      </c>
      <c r="H876">
        <v>2.653</v>
      </c>
      <c r="I876">
        <v>2.3574999999999999</v>
      </c>
      <c r="J876">
        <v>112.2</v>
      </c>
      <c r="K876">
        <v>4.6769999999999996</v>
      </c>
      <c r="L876">
        <v>4.3140000000000001</v>
      </c>
      <c r="M876">
        <v>5.03</v>
      </c>
      <c r="N876">
        <v>4.4240000000000004</v>
      </c>
      <c r="O876">
        <v>1.4850000000000001</v>
      </c>
      <c r="P876">
        <v>161.07</v>
      </c>
      <c r="Q876">
        <v>123.07</v>
      </c>
      <c r="R876">
        <v>821.3</v>
      </c>
      <c r="S876">
        <v>228.6</v>
      </c>
      <c r="T876">
        <v>10328</v>
      </c>
    </row>
    <row r="877" spans="1:20" x14ac:dyDescent="0.25">
      <c r="A877" s="1">
        <v>39409</v>
      </c>
      <c r="B877">
        <v>1440.7</v>
      </c>
      <c r="C877">
        <v>4268.53</v>
      </c>
      <c r="D877">
        <v>169.75899999999999</v>
      </c>
      <c r="E877">
        <v>1139.364</v>
      </c>
      <c r="F877">
        <v>25.61</v>
      </c>
      <c r="G877">
        <v>24.214099999999998</v>
      </c>
      <c r="H877">
        <v>2.7679999999999998</v>
      </c>
      <c r="I877">
        <v>2.3654999999999999</v>
      </c>
      <c r="J877">
        <v>112.1</v>
      </c>
      <c r="K877">
        <v>4.6970000000000001</v>
      </c>
      <c r="L877">
        <v>4.3274999999999997</v>
      </c>
      <c r="M877">
        <v>5.04</v>
      </c>
      <c r="N877">
        <v>4.4420000000000002</v>
      </c>
      <c r="O877">
        <v>1.4838</v>
      </c>
      <c r="P877">
        <v>160.54</v>
      </c>
      <c r="Q877">
        <v>123.96</v>
      </c>
      <c r="R877">
        <v>847.7</v>
      </c>
      <c r="S877">
        <v>238.4</v>
      </c>
      <c r="T877">
        <v>10148</v>
      </c>
    </row>
    <row r="878" spans="1:20" x14ac:dyDescent="0.25">
      <c r="A878" s="1">
        <v>39412</v>
      </c>
      <c r="B878">
        <v>1407.22</v>
      </c>
      <c r="C878">
        <v>4238</v>
      </c>
      <c r="D878">
        <v>169.75299999999999</v>
      </c>
      <c r="E878">
        <v>1148.711</v>
      </c>
      <c r="F878">
        <v>28.91</v>
      </c>
      <c r="G878">
        <v>25.363900000000001</v>
      </c>
      <c r="H878">
        <v>2.8410000000000002</v>
      </c>
      <c r="I878">
        <v>2.3685</v>
      </c>
      <c r="J878">
        <v>126.90179999999999</v>
      </c>
      <c r="K878">
        <v>4.7130000000000001</v>
      </c>
      <c r="L878">
        <v>4.3419999999999996</v>
      </c>
      <c r="M878">
        <v>5.0531300000000003</v>
      </c>
      <c r="N878">
        <v>4.444</v>
      </c>
      <c r="O878">
        <v>1.4858</v>
      </c>
      <c r="P878">
        <v>159.72</v>
      </c>
      <c r="Q878">
        <v>123.48</v>
      </c>
      <c r="R878">
        <v>849.7</v>
      </c>
      <c r="S878">
        <v>241.8</v>
      </c>
      <c r="T878">
        <v>10003</v>
      </c>
    </row>
    <row r="879" spans="1:20" x14ac:dyDescent="0.25">
      <c r="A879" s="1">
        <v>39413</v>
      </c>
      <c r="B879">
        <v>1428.23</v>
      </c>
      <c r="C879">
        <v>4224.4399999999996</v>
      </c>
      <c r="D879">
        <v>169.654</v>
      </c>
      <c r="E879">
        <v>1143.8720000000001</v>
      </c>
      <c r="F879">
        <v>26.28</v>
      </c>
      <c r="G879">
        <v>24.893899999999999</v>
      </c>
      <c r="H879">
        <v>2.8525</v>
      </c>
      <c r="I879">
        <v>2.3969999999999998</v>
      </c>
      <c r="J879">
        <v>133.4</v>
      </c>
      <c r="K879">
        <v>4.7190000000000003</v>
      </c>
      <c r="L879">
        <v>4.3769999999999998</v>
      </c>
      <c r="M879">
        <v>5.0618800000000004</v>
      </c>
      <c r="N879">
        <v>4.2359999999999998</v>
      </c>
      <c r="O879">
        <v>1.4818</v>
      </c>
      <c r="P879">
        <v>161.62</v>
      </c>
      <c r="Q879">
        <v>120.2</v>
      </c>
      <c r="R879">
        <v>837.4</v>
      </c>
      <c r="S879">
        <v>235.75</v>
      </c>
      <c r="T879">
        <v>9897</v>
      </c>
    </row>
    <row r="880" spans="1:20" x14ac:dyDescent="0.25">
      <c r="A880" s="1">
        <v>39414</v>
      </c>
      <c r="B880">
        <v>1469.02</v>
      </c>
      <c r="C880">
        <v>4321.74</v>
      </c>
      <c r="D880">
        <v>169.14599999999999</v>
      </c>
      <c r="E880">
        <v>1139.165</v>
      </c>
      <c r="F880">
        <v>24.11</v>
      </c>
      <c r="G880">
        <v>22.945499999999999</v>
      </c>
      <c r="H880">
        <v>2.7435</v>
      </c>
      <c r="I880">
        <v>2.3955000000000002</v>
      </c>
      <c r="J880">
        <v>127.4</v>
      </c>
      <c r="K880">
        <v>4.7430000000000003</v>
      </c>
      <c r="L880">
        <v>4.4255000000000004</v>
      </c>
      <c r="M880">
        <v>5.0812499999999998</v>
      </c>
      <c r="N880">
        <v>4.3369999999999997</v>
      </c>
      <c r="O880">
        <v>1.4772000000000001</v>
      </c>
      <c r="P880">
        <v>163.32</v>
      </c>
      <c r="Q880">
        <v>116.4</v>
      </c>
      <c r="R880">
        <v>823.8</v>
      </c>
      <c r="S880">
        <v>240</v>
      </c>
      <c r="T880">
        <v>9922</v>
      </c>
    </row>
    <row r="881" spans="1:20" x14ac:dyDescent="0.25">
      <c r="A881" s="1">
        <v>39415</v>
      </c>
      <c r="B881">
        <v>1469.72</v>
      </c>
      <c r="C881">
        <v>4347</v>
      </c>
      <c r="D881">
        <v>169.56299999999999</v>
      </c>
      <c r="E881">
        <v>1143.799</v>
      </c>
      <c r="F881">
        <v>23.97</v>
      </c>
      <c r="G881">
        <v>22.186399999999999</v>
      </c>
      <c r="H881">
        <v>2.7124999999999999</v>
      </c>
      <c r="I881">
        <v>2.3984999999999999</v>
      </c>
      <c r="J881">
        <v>133.6</v>
      </c>
      <c r="K881">
        <v>4.7759999999999998</v>
      </c>
      <c r="L881">
        <v>4.3765000000000001</v>
      </c>
      <c r="M881">
        <v>5.1237500000000002</v>
      </c>
      <c r="N881">
        <v>4.3470000000000004</v>
      </c>
      <c r="O881">
        <v>1.476</v>
      </c>
      <c r="P881">
        <v>162.05000000000001</v>
      </c>
      <c r="Q881">
        <v>116.79</v>
      </c>
      <c r="R881">
        <v>818.8</v>
      </c>
      <c r="S881">
        <v>245.75</v>
      </c>
      <c r="T881">
        <v>10092</v>
      </c>
    </row>
    <row r="882" spans="1:20" x14ac:dyDescent="0.25">
      <c r="A882" s="1">
        <v>39416</v>
      </c>
      <c r="B882">
        <v>1481.14</v>
      </c>
      <c r="C882">
        <v>4394.95</v>
      </c>
      <c r="D882">
        <v>169.09200000000001</v>
      </c>
      <c r="E882">
        <v>1142.482</v>
      </c>
      <c r="F882">
        <v>22.87</v>
      </c>
      <c r="G882">
        <v>20.4255</v>
      </c>
      <c r="H882">
        <v>2.7345000000000002</v>
      </c>
      <c r="I882">
        <v>2.3885000000000001</v>
      </c>
      <c r="J882">
        <v>131.5</v>
      </c>
      <c r="K882">
        <v>4.8099999999999996</v>
      </c>
      <c r="L882">
        <v>4.4210000000000003</v>
      </c>
      <c r="M882">
        <v>5.1312499999999996</v>
      </c>
      <c r="N882">
        <v>4.25</v>
      </c>
      <c r="O882">
        <v>1.4633</v>
      </c>
      <c r="P882">
        <v>162.82</v>
      </c>
      <c r="Q882">
        <v>114.49</v>
      </c>
      <c r="R882">
        <v>805.7</v>
      </c>
      <c r="S882">
        <v>255.1</v>
      </c>
      <c r="T882">
        <v>10210</v>
      </c>
    </row>
    <row r="883" spans="1:20" x14ac:dyDescent="0.25">
      <c r="A883" s="1">
        <v>39419</v>
      </c>
      <c r="B883">
        <v>1472.42</v>
      </c>
      <c r="C883">
        <v>4371.67</v>
      </c>
      <c r="D883">
        <v>169.56800000000001</v>
      </c>
      <c r="E883">
        <v>1147.97</v>
      </c>
      <c r="F883">
        <v>23.61</v>
      </c>
      <c r="G883">
        <v>20.217700000000001</v>
      </c>
      <c r="H883">
        <v>2.681</v>
      </c>
      <c r="I883">
        <v>2.37</v>
      </c>
      <c r="J883">
        <v>136.11240000000001</v>
      </c>
      <c r="K883">
        <v>4.8390000000000004</v>
      </c>
      <c r="L883">
        <v>4.3550000000000004</v>
      </c>
      <c r="M883">
        <v>5.1406299999999998</v>
      </c>
      <c r="N883">
        <v>4.2169999999999996</v>
      </c>
      <c r="O883">
        <v>1.4665999999999999</v>
      </c>
      <c r="P883">
        <v>162.01</v>
      </c>
      <c r="Q883">
        <v>115.09</v>
      </c>
      <c r="R883">
        <v>811.8</v>
      </c>
      <c r="S883">
        <v>245.5</v>
      </c>
      <c r="T883">
        <v>10270</v>
      </c>
    </row>
    <row r="884" spans="1:20" x14ac:dyDescent="0.25">
      <c r="A884" s="1">
        <v>39420</v>
      </c>
      <c r="B884">
        <v>1462.79</v>
      </c>
      <c r="C884">
        <v>4339.1000000000004</v>
      </c>
      <c r="D884">
        <v>169.858</v>
      </c>
      <c r="E884">
        <v>1148.3800000000001</v>
      </c>
      <c r="F884">
        <v>23.79</v>
      </c>
      <c r="G884">
        <v>21.1889</v>
      </c>
      <c r="H884">
        <v>2.6429999999999998</v>
      </c>
      <c r="I884">
        <v>2.37</v>
      </c>
      <c r="J884">
        <v>141.69999999999999</v>
      </c>
      <c r="K884">
        <v>4.8579999999999997</v>
      </c>
      <c r="L884">
        <v>4.3490000000000002</v>
      </c>
      <c r="M884">
        <v>5.15</v>
      </c>
      <c r="N884">
        <v>4.1310000000000002</v>
      </c>
      <c r="O884">
        <v>1.4756</v>
      </c>
      <c r="P884">
        <v>162.13999999999999</v>
      </c>
      <c r="Q884">
        <v>114.1</v>
      </c>
      <c r="R884">
        <v>824.8</v>
      </c>
      <c r="S884">
        <v>239.2</v>
      </c>
      <c r="T884">
        <v>10285</v>
      </c>
    </row>
    <row r="885" spans="1:20" x14ac:dyDescent="0.25">
      <c r="A885" s="1">
        <v>39421</v>
      </c>
      <c r="B885">
        <v>1485.01</v>
      </c>
      <c r="C885">
        <v>4410</v>
      </c>
      <c r="D885">
        <v>169.80699999999999</v>
      </c>
      <c r="E885">
        <v>1147.423</v>
      </c>
      <c r="F885">
        <v>22.53</v>
      </c>
      <c r="G885">
        <v>19.1296</v>
      </c>
      <c r="H885">
        <v>2.6040000000000001</v>
      </c>
      <c r="I885">
        <v>2.3380000000000001</v>
      </c>
      <c r="J885">
        <v>140.4</v>
      </c>
      <c r="K885">
        <v>4.8710000000000004</v>
      </c>
      <c r="L885">
        <v>4.3215000000000003</v>
      </c>
      <c r="M885">
        <v>5.1506299999999996</v>
      </c>
      <c r="N885">
        <v>4.1890000000000001</v>
      </c>
      <c r="O885">
        <v>1.4668000000000001</v>
      </c>
      <c r="P885">
        <v>162.04</v>
      </c>
      <c r="Q885">
        <v>113.27</v>
      </c>
      <c r="R885">
        <v>821</v>
      </c>
      <c r="S885">
        <v>241</v>
      </c>
      <c r="T885">
        <v>10216</v>
      </c>
    </row>
    <row r="886" spans="1:20" x14ac:dyDescent="0.25">
      <c r="A886" s="1">
        <v>39422</v>
      </c>
      <c r="B886">
        <v>1507.35</v>
      </c>
      <c r="C886">
        <v>4414.66</v>
      </c>
      <c r="D886">
        <v>169.542</v>
      </c>
      <c r="E886">
        <v>1142.17</v>
      </c>
      <c r="F886">
        <v>20.96</v>
      </c>
      <c r="G886">
        <v>18.9496</v>
      </c>
      <c r="H886">
        <v>2.5994999999999999</v>
      </c>
      <c r="I886">
        <v>2.367</v>
      </c>
      <c r="J886">
        <v>138.5</v>
      </c>
      <c r="K886">
        <v>4.8840000000000003</v>
      </c>
      <c r="L886">
        <v>4.3609999999999998</v>
      </c>
      <c r="M886">
        <v>5.1462500000000002</v>
      </c>
      <c r="N886">
        <v>4.2240000000000002</v>
      </c>
      <c r="O886">
        <v>1.4651000000000001</v>
      </c>
      <c r="P886">
        <v>162.93</v>
      </c>
      <c r="Q886">
        <v>116.01</v>
      </c>
      <c r="R886">
        <v>824.7</v>
      </c>
      <c r="S886">
        <v>241.25</v>
      </c>
      <c r="T886">
        <v>10142</v>
      </c>
    </row>
    <row r="887" spans="1:20" x14ac:dyDescent="0.25">
      <c r="A887" s="1">
        <v>39423</v>
      </c>
      <c r="B887">
        <v>1504.66</v>
      </c>
      <c r="C887">
        <v>4446.34</v>
      </c>
      <c r="D887">
        <v>168.738</v>
      </c>
      <c r="E887">
        <v>1135.1780000000001</v>
      </c>
      <c r="F887">
        <v>20.85</v>
      </c>
      <c r="G887">
        <v>17.777000000000001</v>
      </c>
      <c r="H887">
        <v>2.6280000000000001</v>
      </c>
      <c r="I887">
        <v>2.3769999999999998</v>
      </c>
      <c r="J887">
        <v>139.9648</v>
      </c>
      <c r="K887">
        <v>4.891</v>
      </c>
      <c r="L887">
        <v>4.4550000000000001</v>
      </c>
      <c r="M887">
        <v>5.1406299999999998</v>
      </c>
      <c r="N887">
        <v>4.2930000000000001</v>
      </c>
      <c r="O887">
        <v>1.4659</v>
      </c>
      <c r="P887">
        <v>163.72999999999999</v>
      </c>
      <c r="Q887">
        <v>114.06</v>
      </c>
      <c r="R887">
        <v>817.9</v>
      </c>
      <c r="S887">
        <v>248.85</v>
      </c>
      <c r="T887">
        <v>10068</v>
      </c>
    </row>
    <row r="888" spans="1:20" x14ac:dyDescent="0.25">
      <c r="A888" s="1">
        <v>39426</v>
      </c>
      <c r="B888">
        <v>1515.96</v>
      </c>
      <c r="C888">
        <v>4465.5200000000004</v>
      </c>
      <c r="D888">
        <v>168.43600000000001</v>
      </c>
      <c r="E888">
        <v>1133.827</v>
      </c>
      <c r="F888">
        <v>20.74</v>
      </c>
      <c r="G888">
        <v>18.3706</v>
      </c>
      <c r="H888">
        <v>2.6444999999999999</v>
      </c>
      <c r="I888">
        <v>2.3565</v>
      </c>
      <c r="J888">
        <v>126.8903</v>
      </c>
      <c r="K888">
        <v>4.9020000000000001</v>
      </c>
      <c r="L888">
        <v>4.5188199999999998</v>
      </c>
      <c r="M888">
        <v>5.1325000000000003</v>
      </c>
      <c r="N888">
        <v>4.4290000000000003</v>
      </c>
      <c r="O888">
        <v>1.4703999999999999</v>
      </c>
      <c r="P888">
        <v>164.33</v>
      </c>
      <c r="Q888">
        <v>113.64</v>
      </c>
      <c r="R888">
        <v>831.2</v>
      </c>
      <c r="S888">
        <v>245.5</v>
      </c>
      <c r="T888">
        <v>9992</v>
      </c>
    </row>
    <row r="889" spans="1:20" x14ac:dyDescent="0.25">
      <c r="A889" s="1">
        <v>39427</v>
      </c>
      <c r="B889">
        <v>1477.65</v>
      </c>
      <c r="C889">
        <v>4449.95</v>
      </c>
      <c r="D889">
        <v>168.59899999999999</v>
      </c>
      <c r="E889">
        <v>1143.1880000000001</v>
      </c>
      <c r="F889">
        <v>23.59</v>
      </c>
      <c r="G889">
        <v>18.73</v>
      </c>
      <c r="H889">
        <v>2.6185</v>
      </c>
      <c r="I889">
        <v>2.3849999999999998</v>
      </c>
      <c r="J889">
        <v>140.6</v>
      </c>
      <c r="K889">
        <v>4.9269999999999996</v>
      </c>
      <c r="L889">
        <v>4.5164999999999997</v>
      </c>
      <c r="M889">
        <v>5.1112500000000001</v>
      </c>
      <c r="N889">
        <v>4.4889999999999999</v>
      </c>
      <c r="O889">
        <v>1.4699</v>
      </c>
      <c r="P889">
        <v>162.13999999999999</v>
      </c>
      <c r="Q889">
        <v>115.8</v>
      </c>
      <c r="R889">
        <v>834.9</v>
      </c>
      <c r="S889">
        <v>245.15</v>
      </c>
      <c r="T889">
        <v>9929</v>
      </c>
    </row>
    <row r="890" spans="1:20" x14ac:dyDescent="0.25">
      <c r="A890" s="1">
        <v>39428</v>
      </c>
      <c r="B890">
        <v>1486.59</v>
      </c>
      <c r="C890">
        <v>4469.47</v>
      </c>
      <c r="D890">
        <v>168.11600000000001</v>
      </c>
      <c r="E890">
        <v>1138.44</v>
      </c>
      <c r="F890">
        <v>22.47</v>
      </c>
      <c r="G890">
        <v>17.3886</v>
      </c>
      <c r="H890">
        <v>2.7115</v>
      </c>
      <c r="I890">
        <v>2.3675000000000002</v>
      </c>
      <c r="J890">
        <v>142.80000000000001</v>
      </c>
      <c r="K890">
        <v>4.9530000000000003</v>
      </c>
      <c r="L890">
        <v>4.5540000000000003</v>
      </c>
      <c r="M890">
        <v>5.0575000000000001</v>
      </c>
      <c r="N890">
        <v>4.3730000000000002</v>
      </c>
      <c r="O890">
        <v>1.4685999999999999</v>
      </c>
      <c r="P890">
        <v>165.04</v>
      </c>
      <c r="Q890">
        <v>120.17</v>
      </c>
      <c r="R890">
        <v>837</v>
      </c>
      <c r="S890">
        <v>241</v>
      </c>
      <c r="T890">
        <v>9936</v>
      </c>
    </row>
    <row r="891" spans="1:20" x14ac:dyDescent="0.25">
      <c r="A891" s="1">
        <v>39429</v>
      </c>
      <c r="B891">
        <v>1488.41</v>
      </c>
      <c r="C891">
        <v>4370.76</v>
      </c>
      <c r="D891">
        <v>168.29400000000001</v>
      </c>
      <c r="E891">
        <v>1133.5409999999999</v>
      </c>
      <c r="F891">
        <v>22.56</v>
      </c>
      <c r="G891">
        <v>20.414899999999999</v>
      </c>
      <c r="H891">
        <v>2.7210000000000001</v>
      </c>
      <c r="I891">
        <v>2.4</v>
      </c>
      <c r="J891">
        <v>139.19999999999999</v>
      </c>
      <c r="K891">
        <v>4.9480000000000004</v>
      </c>
      <c r="L891">
        <v>4.5659999999999998</v>
      </c>
      <c r="M891">
        <v>4.9906300000000003</v>
      </c>
      <c r="N891">
        <v>4.3849999999999998</v>
      </c>
      <c r="O891">
        <v>1.4613</v>
      </c>
      <c r="P891">
        <v>164.21</v>
      </c>
      <c r="Q891">
        <v>118.03</v>
      </c>
      <c r="R891">
        <v>822.5</v>
      </c>
      <c r="S891">
        <v>233.35</v>
      </c>
      <c r="T891">
        <v>9949</v>
      </c>
    </row>
    <row r="892" spans="1:20" x14ac:dyDescent="0.25">
      <c r="A892" s="1">
        <v>39430</v>
      </c>
      <c r="B892">
        <v>1467.95</v>
      </c>
      <c r="C892">
        <v>4384.6499999999996</v>
      </c>
      <c r="D892">
        <v>168.12100000000001</v>
      </c>
      <c r="E892">
        <v>1129.7180000000001</v>
      </c>
      <c r="F892">
        <v>23.27</v>
      </c>
      <c r="G892">
        <v>19.892600000000002</v>
      </c>
      <c r="H892">
        <v>2.7530000000000001</v>
      </c>
      <c r="I892">
        <v>2.41</v>
      </c>
      <c r="J892">
        <v>139.37540000000001</v>
      </c>
      <c r="K892">
        <v>4.9409999999999998</v>
      </c>
      <c r="L892">
        <v>4.6029999999999998</v>
      </c>
      <c r="M892">
        <v>4.9662499999999996</v>
      </c>
      <c r="N892">
        <v>4.4560000000000004</v>
      </c>
      <c r="O892">
        <v>1.4430000000000001</v>
      </c>
      <c r="P892">
        <v>163.44999999999999</v>
      </c>
      <c r="Q892">
        <v>117.05</v>
      </c>
      <c r="R892">
        <v>816.8</v>
      </c>
      <c r="S892">
        <v>233.05</v>
      </c>
      <c r="T892">
        <v>9918</v>
      </c>
    </row>
    <row r="893" spans="1:20" x14ac:dyDescent="0.25">
      <c r="A893" s="1">
        <v>39433</v>
      </c>
      <c r="B893">
        <v>1445.9</v>
      </c>
      <c r="C893">
        <v>4312.47</v>
      </c>
      <c r="D893">
        <v>168.25399999999999</v>
      </c>
      <c r="E893">
        <v>1132.653</v>
      </c>
      <c r="F893">
        <v>24.52</v>
      </c>
      <c r="G893">
        <v>21.745999999999999</v>
      </c>
      <c r="H893">
        <v>2.7355</v>
      </c>
      <c r="I893">
        <v>2.41</v>
      </c>
      <c r="J893">
        <v>138.73339999999999</v>
      </c>
      <c r="K893">
        <v>4.9489999999999998</v>
      </c>
      <c r="L893">
        <v>4.5845000000000002</v>
      </c>
      <c r="M893">
        <v>4.9412500000000001</v>
      </c>
      <c r="N893">
        <v>4.5090000000000003</v>
      </c>
      <c r="O893">
        <v>1.4381999999999999</v>
      </c>
      <c r="P893">
        <v>162.63999999999999</v>
      </c>
      <c r="Q893">
        <v>116.41</v>
      </c>
      <c r="R893">
        <v>818.3</v>
      </c>
      <c r="S893">
        <v>226.7</v>
      </c>
      <c r="T893">
        <v>9848</v>
      </c>
    </row>
    <row r="894" spans="1:20" x14ac:dyDescent="0.25">
      <c r="A894" s="1">
        <v>39434</v>
      </c>
      <c r="B894">
        <v>1454.98</v>
      </c>
      <c r="C894">
        <v>4309.1400000000003</v>
      </c>
      <c r="D894">
        <v>168.333</v>
      </c>
      <c r="E894">
        <v>1137.1569999999999</v>
      </c>
      <c r="F894">
        <v>22.64</v>
      </c>
      <c r="G894">
        <v>21.084599999999998</v>
      </c>
      <c r="H894">
        <v>2.7360000000000002</v>
      </c>
      <c r="I894">
        <v>2.4079999999999999</v>
      </c>
      <c r="J894">
        <v>141.5</v>
      </c>
      <c r="K894">
        <v>4.8760000000000003</v>
      </c>
      <c r="L894">
        <v>4.5525000000000002</v>
      </c>
      <c r="M894">
        <v>4.9262499999999996</v>
      </c>
      <c r="N894">
        <v>4.4459999999999997</v>
      </c>
      <c r="O894">
        <v>1.4409000000000001</v>
      </c>
      <c r="P894">
        <v>163.46</v>
      </c>
      <c r="Q894">
        <v>116.27</v>
      </c>
      <c r="R894">
        <v>826.5</v>
      </c>
      <c r="S894">
        <v>226.4</v>
      </c>
      <c r="T894">
        <v>9751</v>
      </c>
    </row>
    <row r="895" spans="1:20" x14ac:dyDescent="0.25">
      <c r="A895" s="1">
        <v>39435</v>
      </c>
      <c r="B895">
        <v>1453</v>
      </c>
      <c r="C895">
        <v>4301.34</v>
      </c>
      <c r="D895">
        <v>168.459</v>
      </c>
      <c r="E895">
        <v>1140.1099999999999</v>
      </c>
      <c r="F895">
        <v>21.68</v>
      </c>
      <c r="G895">
        <v>20.480799999999999</v>
      </c>
      <c r="H895">
        <v>2.7225000000000001</v>
      </c>
      <c r="I895">
        <v>2.4</v>
      </c>
      <c r="J895">
        <v>147.82769999999999</v>
      </c>
      <c r="K895">
        <v>4.8120000000000003</v>
      </c>
      <c r="L895">
        <v>4.54</v>
      </c>
      <c r="M895">
        <v>4.91</v>
      </c>
      <c r="N895">
        <v>4.3730000000000002</v>
      </c>
      <c r="O895">
        <v>1.4359999999999999</v>
      </c>
      <c r="P895">
        <v>163.13</v>
      </c>
      <c r="Q895">
        <v>117.43</v>
      </c>
      <c r="R895">
        <v>824.6</v>
      </c>
      <c r="S895">
        <v>233.95</v>
      </c>
      <c r="T895">
        <v>9591</v>
      </c>
    </row>
    <row r="896" spans="1:20" x14ac:dyDescent="0.25">
      <c r="A896" s="1">
        <v>39436</v>
      </c>
      <c r="B896">
        <v>1460.12</v>
      </c>
      <c r="C896">
        <v>4314.7</v>
      </c>
      <c r="D896">
        <v>168.63900000000001</v>
      </c>
      <c r="E896">
        <v>1143.096</v>
      </c>
      <c r="F896">
        <v>20.58</v>
      </c>
      <c r="G896">
        <v>19.1525</v>
      </c>
      <c r="H896">
        <v>2.6905000000000001</v>
      </c>
      <c r="I896">
        <v>2.3955000000000002</v>
      </c>
      <c r="J896">
        <v>154.69999999999999</v>
      </c>
      <c r="K896">
        <v>4.79</v>
      </c>
      <c r="L896">
        <v>4.5140000000000002</v>
      </c>
      <c r="M896">
        <v>4.88375</v>
      </c>
      <c r="N896">
        <v>4.3209999999999997</v>
      </c>
      <c r="O896">
        <v>1.4348000000000001</v>
      </c>
      <c r="P896">
        <v>162.11000000000001</v>
      </c>
      <c r="Q896">
        <v>117.25</v>
      </c>
      <c r="R896">
        <v>822.7</v>
      </c>
      <c r="S896">
        <v>235.25</v>
      </c>
      <c r="T896">
        <v>9392</v>
      </c>
    </row>
    <row r="897" spans="1:20" x14ac:dyDescent="0.25">
      <c r="A897" s="1">
        <v>39437</v>
      </c>
      <c r="B897">
        <v>1484.46</v>
      </c>
      <c r="C897">
        <v>4384.55</v>
      </c>
      <c r="D897">
        <v>168.27099999999999</v>
      </c>
      <c r="E897">
        <v>1135.1500000000001</v>
      </c>
      <c r="F897">
        <v>18.47</v>
      </c>
      <c r="G897">
        <v>17.241700000000002</v>
      </c>
      <c r="H897">
        <v>2.7134999999999998</v>
      </c>
      <c r="I897">
        <v>2.3879999999999999</v>
      </c>
      <c r="J897">
        <v>145.5</v>
      </c>
      <c r="K897">
        <v>4.774</v>
      </c>
      <c r="L897">
        <v>4.5519999999999996</v>
      </c>
      <c r="M897">
        <v>4.8574999999999999</v>
      </c>
      <c r="N897">
        <v>4.3140000000000001</v>
      </c>
      <c r="O897">
        <v>1.4381999999999999</v>
      </c>
      <c r="P897">
        <v>163.98</v>
      </c>
      <c r="Q897">
        <v>119.5</v>
      </c>
      <c r="R897">
        <v>835.1</v>
      </c>
      <c r="S897">
        <v>248.75</v>
      </c>
      <c r="T897">
        <v>9236</v>
      </c>
    </row>
    <row r="898" spans="1:20" x14ac:dyDescent="0.25">
      <c r="A898" s="1">
        <v>39440</v>
      </c>
      <c r="B898">
        <v>1496.45</v>
      </c>
      <c r="C898">
        <v>4388.38</v>
      </c>
      <c r="D898">
        <v>168.32900000000001</v>
      </c>
      <c r="E898">
        <v>1132.904</v>
      </c>
      <c r="F898">
        <v>18.600000000000001</v>
      </c>
      <c r="G898">
        <v>17.241700000000002</v>
      </c>
      <c r="H898">
        <v>2.7124999999999999</v>
      </c>
      <c r="I898">
        <v>2.4125000000000001</v>
      </c>
      <c r="J898">
        <v>144</v>
      </c>
      <c r="K898">
        <v>4.7649999999999997</v>
      </c>
      <c r="L898">
        <v>4.5529999999999999</v>
      </c>
      <c r="M898">
        <v>4.8425000000000002</v>
      </c>
      <c r="N898">
        <v>4.4340000000000002</v>
      </c>
      <c r="O898">
        <v>1.4406000000000001</v>
      </c>
      <c r="P898">
        <v>164.49</v>
      </c>
      <c r="Q898">
        <v>120.32</v>
      </c>
      <c r="R898">
        <v>836.3</v>
      </c>
      <c r="S898">
        <v>254.1</v>
      </c>
      <c r="T898">
        <v>9143</v>
      </c>
    </row>
    <row r="899" spans="1:20" x14ac:dyDescent="0.25">
      <c r="A899" s="1">
        <v>39441</v>
      </c>
      <c r="B899">
        <v>1496.45</v>
      </c>
      <c r="C899">
        <v>4388.38</v>
      </c>
      <c r="D899">
        <v>168.32900000000001</v>
      </c>
      <c r="E899">
        <v>1132.904</v>
      </c>
      <c r="F899">
        <v>18.600000000000001</v>
      </c>
      <c r="G899">
        <v>17.241700000000002</v>
      </c>
      <c r="H899">
        <v>2.7480000000000002</v>
      </c>
      <c r="I899">
        <v>2.4060000000000001</v>
      </c>
      <c r="J899">
        <v>144</v>
      </c>
      <c r="K899">
        <v>4.7649999999999997</v>
      </c>
      <c r="L899">
        <v>4.5529999999999999</v>
      </c>
      <c r="M899">
        <v>4.8425000000000002</v>
      </c>
      <c r="N899">
        <v>4.4939999999999998</v>
      </c>
      <c r="O899">
        <v>1.4394</v>
      </c>
      <c r="P899">
        <v>164.4</v>
      </c>
      <c r="Q899">
        <v>120.32</v>
      </c>
      <c r="R899">
        <v>836.3</v>
      </c>
      <c r="S899">
        <v>254.1</v>
      </c>
      <c r="T899">
        <v>9143</v>
      </c>
    </row>
    <row r="900" spans="1:20" x14ac:dyDescent="0.25">
      <c r="A900" s="1">
        <v>39442</v>
      </c>
      <c r="B900">
        <v>1497.66</v>
      </c>
      <c r="C900">
        <v>4388.38</v>
      </c>
      <c r="D900">
        <v>168.36699999999999</v>
      </c>
      <c r="E900">
        <v>1129.0160000000001</v>
      </c>
      <c r="F900">
        <v>18.66</v>
      </c>
      <c r="G900">
        <v>17.241700000000002</v>
      </c>
      <c r="H900">
        <v>2.7109999999999999</v>
      </c>
      <c r="I900">
        <v>2.4060000000000001</v>
      </c>
      <c r="J900">
        <v>141.30000000000001</v>
      </c>
      <c r="K900">
        <v>4.7649999999999997</v>
      </c>
      <c r="L900">
        <v>4.5529999999999999</v>
      </c>
      <c r="M900">
        <v>4.8425000000000002</v>
      </c>
      <c r="N900">
        <v>4.4640000000000004</v>
      </c>
      <c r="O900">
        <v>1.4503999999999999</v>
      </c>
      <c r="P900">
        <v>165.68</v>
      </c>
      <c r="Q900">
        <v>122.16</v>
      </c>
      <c r="R900">
        <v>849.5</v>
      </c>
      <c r="S900">
        <v>254.9</v>
      </c>
      <c r="T900">
        <v>9143</v>
      </c>
    </row>
    <row r="901" spans="1:20" x14ac:dyDescent="0.25">
      <c r="A901" s="1">
        <v>39443</v>
      </c>
      <c r="B901">
        <v>1476.37</v>
      </c>
      <c r="C901">
        <v>4404.6099999999997</v>
      </c>
      <c r="D901">
        <v>168.12100000000001</v>
      </c>
      <c r="E901">
        <v>1133.58</v>
      </c>
      <c r="F901">
        <v>20.260000000000002</v>
      </c>
      <c r="G901">
        <v>18.366</v>
      </c>
      <c r="H901">
        <v>2.7105000000000001</v>
      </c>
      <c r="I901">
        <v>2.4064999999999999</v>
      </c>
      <c r="J901">
        <v>140.9</v>
      </c>
      <c r="K901">
        <v>4.7649999999999997</v>
      </c>
      <c r="L901">
        <v>4.6139999999999999</v>
      </c>
      <c r="M901">
        <v>4.83</v>
      </c>
      <c r="N901">
        <v>4.4930000000000003</v>
      </c>
      <c r="O901">
        <v>1.4637</v>
      </c>
      <c r="P901">
        <v>166.34</v>
      </c>
      <c r="Q901">
        <v>122.81</v>
      </c>
      <c r="R901">
        <v>852.1</v>
      </c>
      <c r="S901">
        <v>249.9</v>
      </c>
      <c r="T901">
        <v>9143</v>
      </c>
    </row>
    <row r="902" spans="1:20" x14ac:dyDescent="0.25">
      <c r="A902" s="1">
        <v>39444</v>
      </c>
      <c r="B902">
        <v>1478.49</v>
      </c>
      <c r="C902">
        <v>4404.6400000000003</v>
      </c>
      <c r="D902">
        <v>168.46</v>
      </c>
      <c r="E902">
        <v>1139.789</v>
      </c>
      <c r="F902">
        <v>20.74</v>
      </c>
      <c r="G902">
        <v>18.060500000000001</v>
      </c>
      <c r="H902">
        <v>2.6625000000000001</v>
      </c>
      <c r="I902">
        <v>2.3965000000000001</v>
      </c>
      <c r="J902">
        <v>144</v>
      </c>
      <c r="K902">
        <v>4.6900000000000004</v>
      </c>
      <c r="L902">
        <v>4.5585000000000004</v>
      </c>
      <c r="M902">
        <v>4.7287499999999998</v>
      </c>
      <c r="N902">
        <v>4.4119999999999999</v>
      </c>
      <c r="O902">
        <v>1.4723999999999999</v>
      </c>
      <c r="P902">
        <v>165.42</v>
      </c>
      <c r="Q902">
        <v>122.19</v>
      </c>
      <c r="R902">
        <v>863.1</v>
      </c>
      <c r="S902">
        <v>244.9</v>
      </c>
      <c r="T902">
        <v>9143</v>
      </c>
    </row>
    <row r="903" spans="1:20" x14ac:dyDescent="0.25">
      <c r="A903" s="1">
        <v>39447</v>
      </c>
      <c r="B903">
        <v>1468.36</v>
      </c>
      <c r="C903">
        <v>4399.72</v>
      </c>
      <c r="D903">
        <v>168.535</v>
      </c>
      <c r="E903">
        <v>1143.8689999999999</v>
      </c>
      <c r="F903">
        <v>22.5</v>
      </c>
      <c r="G903">
        <v>18.060500000000001</v>
      </c>
      <c r="H903">
        <v>2.74</v>
      </c>
      <c r="I903">
        <v>2.3929999999999998</v>
      </c>
      <c r="J903">
        <v>145.4</v>
      </c>
      <c r="K903">
        <v>4.6840000000000002</v>
      </c>
      <c r="L903">
        <v>4.5549999999999997</v>
      </c>
      <c r="M903">
        <v>4.7024999999999997</v>
      </c>
      <c r="N903">
        <v>4.2770000000000001</v>
      </c>
      <c r="O903">
        <v>1.4582999999999999</v>
      </c>
      <c r="P903">
        <v>163.04</v>
      </c>
      <c r="Q903">
        <v>122.17</v>
      </c>
      <c r="R903">
        <v>858.4</v>
      </c>
      <c r="S903">
        <v>242.2</v>
      </c>
      <c r="T903">
        <v>9143</v>
      </c>
    </row>
    <row r="904" spans="1:20" x14ac:dyDescent="0.25">
      <c r="A904" s="1">
        <v>39448</v>
      </c>
      <c r="B904">
        <v>1468.36</v>
      </c>
      <c r="C904">
        <v>4399.72</v>
      </c>
      <c r="D904">
        <v>168.535</v>
      </c>
      <c r="E904">
        <v>1143.8689999999999</v>
      </c>
      <c r="F904">
        <v>22.5</v>
      </c>
      <c r="G904">
        <v>18.060500000000001</v>
      </c>
      <c r="H904">
        <v>2.714</v>
      </c>
      <c r="I904">
        <v>2.4081999999999999</v>
      </c>
      <c r="J904">
        <v>145.4</v>
      </c>
      <c r="K904">
        <v>4.6840000000000002</v>
      </c>
      <c r="L904">
        <v>4.5549999999999997</v>
      </c>
      <c r="M904">
        <v>4.7024999999999997</v>
      </c>
      <c r="N904">
        <v>4.2439999999999998</v>
      </c>
      <c r="O904">
        <v>1.4608000000000001</v>
      </c>
      <c r="P904">
        <v>162.88</v>
      </c>
      <c r="Q904">
        <v>122.17</v>
      </c>
      <c r="R904">
        <v>858.4</v>
      </c>
      <c r="S904">
        <v>242.2</v>
      </c>
      <c r="T904">
        <v>9143</v>
      </c>
    </row>
    <row r="905" spans="1:20" x14ac:dyDescent="0.25">
      <c r="A905" s="1">
        <v>39449</v>
      </c>
      <c r="B905">
        <v>1447.16</v>
      </c>
      <c r="C905">
        <v>4339.2299999999996</v>
      </c>
      <c r="D905">
        <v>169.50299999999999</v>
      </c>
      <c r="E905">
        <v>1152.373</v>
      </c>
      <c r="F905">
        <v>23.17</v>
      </c>
      <c r="G905">
        <v>20.796199999999999</v>
      </c>
      <c r="H905">
        <v>2.7025000000000001</v>
      </c>
      <c r="I905">
        <v>2.331</v>
      </c>
      <c r="J905">
        <v>148.69999999999999</v>
      </c>
      <c r="K905">
        <v>4.665</v>
      </c>
      <c r="L905">
        <v>4.3884999999999996</v>
      </c>
      <c r="M905">
        <v>4.6806299999999998</v>
      </c>
      <c r="N905">
        <v>4.2779999999999996</v>
      </c>
      <c r="O905">
        <v>1.4732000000000001</v>
      </c>
      <c r="P905">
        <v>161.4</v>
      </c>
      <c r="Q905">
        <v>125.81</v>
      </c>
      <c r="R905">
        <v>880.5</v>
      </c>
      <c r="S905">
        <v>244.2</v>
      </c>
      <c r="T905">
        <v>8891</v>
      </c>
    </row>
    <row r="906" spans="1:20" x14ac:dyDescent="0.25">
      <c r="A906" s="1">
        <v>39450</v>
      </c>
      <c r="B906">
        <v>1447.16</v>
      </c>
      <c r="C906">
        <v>4333.42</v>
      </c>
      <c r="D906">
        <v>169.714</v>
      </c>
      <c r="E906">
        <v>1152.366</v>
      </c>
      <c r="F906">
        <v>22.49</v>
      </c>
      <c r="G906">
        <v>20.407699999999998</v>
      </c>
      <c r="H906">
        <v>2.7370000000000001</v>
      </c>
      <c r="I906">
        <v>2.323</v>
      </c>
      <c r="J906">
        <v>145.6</v>
      </c>
      <c r="K906">
        <v>4.6440000000000001</v>
      </c>
      <c r="L906">
        <v>4.3834999999999997</v>
      </c>
      <c r="M906">
        <v>4.6462500000000002</v>
      </c>
      <c r="N906">
        <v>4.0570000000000004</v>
      </c>
      <c r="O906">
        <v>1.4742</v>
      </c>
      <c r="P906">
        <v>161.21</v>
      </c>
      <c r="Q906">
        <v>125.37</v>
      </c>
      <c r="R906">
        <v>889.9</v>
      </c>
      <c r="S906">
        <v>256.45</v>
      </c>
      <c r="T906">
        <v>8756</v>
      </c>
    </row>
    <row r="907" spans="1:20" x14ac:dyDescent="0.25">
      <c r="A907" s="1">
        <v>39451</v>
      </c>
      <c r="B907">
        <v>1411.63</v>
      </c>
      <c r="C907">
        <v>4270.53</v>
      </c>
      <c r="D907">
        <v>170.07499999999999</v>
      </c>
      <c r="E907">
        <v>1155.693</v>
      </c>
      <c r="F907">
        <v>23.94</v>
      </c>
      <c r="G907">
        <v>21.804600000000001</v>
      </c>
      <c r="H907">
        <v>2.6779999999999999</v>
      </c>
      <c r="I907">
        <v>2.335</v>
      </c>
      <c r="J907">
        <v>138.1</v>
      </c>
      <c r="K907">
        <v>4.63</v>
      </c>
      <c r="L907">
        <v>4.3390000000000004</v>
      </c>
      <c r="M907">
        <v>4.62</v>
      </c>
      <c r="N907">
        <v>4.077</v>
      </c>
      <c r="O907">
        <v>1.4742999999999999</v>
      </c>
      <c r="P907">
        <v>160.09</v>
      </c>
      <c r="Q907">
        <v>124.1</v>
      </c>
      <c r="R907">
        <v>886.6</v>
      </c>
      <c r="S907">
        <v>253.3</v>
      </c>
      <c r="T907">
        <v>8702</v>
      </c>
    </row>
    <row r="908" spans="1:20" x14ac:dyDescent="0.25">
      <c r="A908" s="1">
        <v>39454</v>
      </c>
      <c r="B908">
        <v>1416.18</v>
      </c>
      <c r="C908">
        <v>4283.37</v>
      </c>
      <c r="D908">
        <v>170.12799999999999</v>
      </c>
      <c r="E908">
        <v>1156.9090000000001</v>
      </c>
      <c r="F908">
        <v>23.79</v>
      </c>
      <c r="G908">
        <v>22.315100000000001</v>
      </c>
      <c r="H908">
        <v>2.6539999999999999</v>
      </c>
      <c r="I908">
        <v>2.3195000000000001</v>
      </c>
      <c r="J908">
        <v>130.9</v>
      </c>
      <c r="K908">
        <v>4.6159999999999997</v>
      </c>
      <c r="L908">
        <v>4.3354999999999997</v>
      </c>
      <c r="M908">
        <v>4.5431299999999997</v>
      </c>
      <c r="N908">
        <v>3.9889999999999999</v>
      </c>
      <c r="O908">
        <v>1.4686999999999999</v>
      </c>
      <c r="P908">
        <v>160.41999999999999</v>
      </c>
      <c r="Q908">
        <v>121.28</v>
      </c>
      <c r="R908">
        <v>883.1</v>
      </c>
      <c r="S908">
        <v>251.65</v>
      </c>
      <c r="T908">
        <v>8732</v>
      </c>
    </row>
    <row r="909" spans="1:20" x14ac:dyDescent="0.25">
      <c r="A909" s="1">
        <v>39455</v>
      </c>
      <c r="B909">
        <v>1390.19</v>
      </c>
      <c r="C909">
        <v>4295.2299999999996</v>
      </c>
      <c r="D909">
        <v>169.863</v>
      </c>
      <c r="E909">
        <v>1156.904</v>
      </c>
      <c r="F909">
        <v>25.43</v>
      </c>
      <c r="G909">
        <v>21.308299999999999</v>
      </c>
      <c r="H909">
        <v>2.6120000000000001</v>
      </c>
      <c r="I909">
        <v>2.3174999999999999</v>
      </c>
      <c r="J909">
        <v>124</v>
      </c>
      <c r="K909">
        <v>4.5979999999999999</v>
      </c>
      <c r="L909">
        <v>4.3574999999999999</v>
      </c>
      <c r="M909">
        <v>4.5049999999999999</v>
      </c>
      <c r="N909">
        <v>3.9740000000000002</v>
      </c>
      <c r="O909">
        <v>1.4715</v>
      </c>
      <c r="P909">
        <v>160.15</v>
      </c>
      <c r="Q909">
        <v>122.52</v>
      </c>
      <c r="R909">
        <v>901.5</v>
      </c>
      <c r="S909">
        <v>266.5</v>
      </c>
      <c r="T909">
        <v>8730</v>
      </c>
    </row>
    <row r="910" spans="1:20" x14ac:dyDescent="0.25">
      <c r="A910" s="1">
        <v>39456</v>
      </c>
      <c r="B910">
        <v>1409.13</v>
      </c>
      <c r="C910">
        <v>4258.32</v>
      </c>
      <c r="D910">
        <v>170.357</v>
      </c>
      <c r="E910">
        <v>1160.1110000000001</v>
      </c>
      <c r="F910">
        <v>24.12</v>
      </c>
      <c r="G910">
        <v>22.265699999999999</v>
      </c>
      <c r="H910">
        <v>2.5449999999999999</v>
      </c>
      <c r="I910">
        <v>2.3109999999999999</v>
      </c>
      <c r="J910">
        <v>128</v>
      </c>
      <c r="K910">
        <v>4.5970000000000004</v>
      </c>
      <c r="L910">
        <v>4.3094999999999999</v>
      </c>
      <c r="M910">
        <v>4.4424999999999999</v>
      </c>
      <c r="N910">
        <v>3.8919999999999999</v>
      </c>
      <c r="O910">
        <v>1.4661999999999999</v>
      </c>
      <c r="P910">
        <v>161.31</v>
      </c>
      <c r="Q910">
        <v>121.86</v>
      </c>
      <c r="R910">
        <v>903</v>
      </c>
      <c r="S910">
        <v>265.60000000000002</v>
      </c>
      <c r="T910">
        <v>8621</v>
      </c>
    </row>
    <row r="911" spans="1:20" x14ac:dyDescent="0.25">
      <c r="A911" s="1">
        <v>39457</v>
      </c>
      <c r="B911">
        <v>1420.33</v>
      </c>
      <c r="C911">
        <v>4237.62</v>
      </c>
      <c r="D911">
        <v>170.27799999999999</v>
      </c>
      <c r="E911">
        <v>1154.713</v>
      </c>
      <c r="F911">
        <v>23.45</v>
      </c>
      <c r="G911">
        <v>22.195599999999999</v>
      </c>
      <c r="H911">
        <v>2.5310000000000001</v>
      </c>
      <c r="I911">
        <v>2.3125</v>
      </c>
      <c r="J911">
        <v>125.3</v>
      </c>
      <c r="K911">
        <v>4.5910000000000002</v>
      </c>
      <c r="L911">
        <v>4.3140000000000001</v>
      </c>
      <c r="M911">
        <v>4.3768799999999999</v>
      </c>
      <c r="N911">
        <v>3.8969999999999998</v>
      </c>
      <c r="O911">
        <v>1.4802999999999999</v>
      </c>
      <c r="P911">
        <v>161.88</v>
      </c>
      <c r="Q911">
        <v>119.9</v>
      </c>
      <c r="R911">
        <v>915.2</v>
      </c>
      <c r="S911">
        <v>265.25</v>
      </c>
      <c r="T911">
        <v>8333</v>
      </c>
    </row>
    <row r="912" spans="1:20" x14ac:dyDescent="0.25">
      <c r="A912" s="1">
        <v>39458</v>
      </c>
      <c r="B912">
        <v>1401.02</v>
      </c>
      <c r="C912">
        <v>4225.3100000000004</v>
      </c>
      <c r="D912">
        <v>170.29900000000001</v>
      </c>
      <c r="E912">
        <v>1159.566</v>
      </c>
      <c r="F912">
        <v>23.68</v>
      </c>
      <c r="G912">
        <v>21.602499999999999</v>
      </c>
      <c r="H912">
        <v>2.5505</v>
      </c>
      <c r="I912">
        <v>2.3109999999999999</v>
      </c>
      <c r="J912">
        <v>130.9</v>
      </c>
      <c r="K912">
        <v>4.5759999999999996</v>
      </c>
      <c r="L912">
        <v>4.282</v>
      </c>
      <c r="M912">
        <v>4.2575000000000003</v>
      </c>
      <c r="N912">
        <v>3.9089999999999998</v>
      </c>
      <c r="O912">
        <v>1.4777</v>
      </c>
      <c r="P912">
        <v>160.79</v>
      </c>
      <c r="Q912">
        <v>118.88</v>
      </c>
      <c r="R912">
        <v>919.6</v>
      </c>
      <c r="S912">
        <v>267.5</v>
      </c>
      <c r="T912">
        <v>7949</v>
      </c>
    </row>
    <row r="913" spans="1:20" x14ac:dyDescent="0.25">
      <c r="A913" s="1">
        <v>39461</v>
      </c>
      <c r="B913">
        <v>1416.25</v>
      </c>
      <c r="C913">
        <v>4236.68</v>
      </c>
      <c r="D913">
        <v>170.75399999999999</v>
      </c>
      <c r="E913">
        <v>1160.7729999999999</v>
      </c>
      <c r="F913">
        <v>22.9</v>
      </c>
      <c r="G913">
        <v>21.886299999999999</v>
      </c>
      <c r="H913">
        <v>2.5994999999999999</v>
      </c>
      <c r="I913">
        <v>2.3140000000000001</v>
      </c>
      <c r="J913">
        <v>130.565</v>
      </c>
      <c r="K913">
        <v>4.5579999999999998</v>
      </c>
      <c r="L913">
        <v>4.2225000000000001</v>
      </c>
      <c r="M913">
        <v>4.0549999999999997</v>
      </c>
      <c r="N913">
        <v>3.762</v>
      </c>
      <c r="O913">
        <v>1.4875</v>
      </c>
      <c r="P913">
        <v>160.84</v>
      </c>
      <c r="Q913">
        <v>120.39</v>
      </c>
      <c r="R913">
        <v>925.1</v>
      </c>
      <c r="S913">
        <v>270.85000000000002</v>
      </c>
      <c r="T913">
        <v>7654</v>
      </c>
    </row>
    <row r="914" spans="1:20" x14ac:dyDescent="0.25">
      <c r="A914" s="1">
        <v>39462</v>
      </c>
      <c r="B914">
        <v>1380.95</v>
      </c>
      <c r="C914">
        <v>4140.9399999999996</v>
      </c>
      <c r="D914">
        <v>171.06899999999999</v>
      </c>
      <c r="E914">
        <v>1165.335</v>
      </c>
      <c r="F914">
        <v>23.34</v>
      </c>
      <c r="G914">
        <v>23.613199999999999</v>
      </c>
      <c r="H914">
        <v>2.5329999999999999</v>
      </c>
      <c r="I914">
        <v>2.3199999999999998</v>
      </c>
      <c r="J914">
        <v>131.9</v>
      </c>
      <c r="K914">
        <v>4.5410000000000004</v>
      </c>
      <c r="L914">
        <v>4.2015000000000002</v>
      </c>
      <c r="M914">
        <v>3.9975000000000001</v>
      </c>
      <c r="N914">
        <v>3.7309999999999999</v>
      </c>
      <c r="O914">
        <v>1.4844999999999999</v>
      </c>
      <c r="P914">
        <v>158.08000000000001</v>
      </c>
      <c r="Q914">
        <v>118.09</v>
      </c>
      <c r="R914">
        <v>924.5</v>
      </c>
      <c r="S914">
        <v>261.14999999999998</v>
      </c>
      <c r="T914">
        <v>7336</v>
      </c>
    </row>
    <row r="915" spans="1:20" x14ac:dyDescent="0.25">
      <c r="A915" s="1">
        <v>39463</v>
      </c>
      <c r="B915">
        <v>1373.2</v>
      </c>
      <c r="C915">
        <v>4108.34</v>
      </c>
      <c r="D915">
        <v>171.45500000000001</v>
      </c>
      <c r="E915">
        <v>1165.3030000000001</v>
      </c>
      <c r="F915">
        <v>24.38</v>
      </c>
      <c r="G915">
        <v>24.304200000000002</v>
      </c>
      <c r="H915">
        <v>2.4584999999999999</v>
      </c>
      <c r="I915">
        <v>2.2970000000000002</v>
      </c>
      <c r="J915">
        <v>133</v>
      </c>
      <c r="K915">
        <v>4.5090000000000003</v>
      </c>
      <c r="L915">
        <v>4.1094999999999997</v>
      </c>
      <c r="M915">
        <v>3.9512499999999999</v>
      </c>
      <c r="N915">
        <v>3.6160000000000001</v>
      </c>
      <c r="O915">
        <v>1.4656</v>
      </c>
      <c r="P915">
        <v>157.72</v>
      </c>
      <c r="Q915">
        <v>117.03</v>
      </c>
      <c r="R915">
        <v>904.1</v>
      </c>
      <c r="S915">
        <v>255.3</v>
      </c>
      <c r="T915">
        <v>6915</v>
      </c>
    </row>
    <row r="916" spans="1:20" x14ac:dyDescent="0.25">
      <c r="A916" s="1">
        <v>39464</v>
      </c>
      <c r="B916">
        <v>1333.25</v>
      </c>
      <c r="C916">
        <v>4065.76</v>
      </c>
      <c r="D916">
        <v>171.53100000000001</v>
      </c>
      <c r="E916">
        <v>1169.5440000000001</v>
      </c>
      <c r="F916">
        <v>28.46</v>
      </c>
      <c r="G916">
        <v>24.293800000000001</v>
      </c>
      <c r="H916">
        <v>2.4079999999999999</v>
      </c>
      <c r="I916">
        <v>2.3275000000000001</v>
      </c>
      <c r="J916">
        <v>135.1</v>
      </c>
      <c r="K916">
        <v>4.4459999999999997</v>
      </c>
      <c r="L916">
        <v>4.0650000000000004</v>
      </c>
      <c r="M916">
        <v>3.92625</v>
      </c>
      <c r="N916">
        <v>3.7090000000000001</v>
      </c>
      <c r="O916">
        <v>1.4689000000000001</v>
      </c>
      <c r="P916">
        <v>155.99</v>
      </c>
      <c r="Q916">
        <v>116.32</v>
      </c>
      <c r="R916">
        <v>903</v>
      </c>
      <c r="S916">
        <v>256.2</v>
      </c>
      <c r="T916">
        <v>6472</v>
      </c>
    </row>
    <row r="917" spans="1:20" x14ac:dyDescent="0.25">
      <c r="A917" s="1">
        <v>39465</v>
      </c>
      <c r="B917">
        <v>1325.19</v>
      </c>
      <c r="C917">
        <v>3995.17</v>
      </c>
      <c r="D917">
        <v>171.749</v>
      </c>
      <c r="E917">
        <v>1169.6369999999999</v>
      </c>
      <c r="F917">
        <v>27.18</v>
      </c>
      <c r="G917">
        <v>25.4405</v>
      </c>
      <c r="H917">
        <v>2.42</v>
      </c>
      <c r="I917">
        <v>2.3134999999999999</v>
      </c>
      <c r="J917">
        <v>137.1</v>
      </c>
      <c r="K917">
        <v>4.4109999999999996</v>
      </c>
      <c r="L917">
        <v>4.0614999999999997</v>
      </c>
      <c r="M917">
        <v>3.8937499999999998</v>
      </c>
      <c r="N917">
        <v>3.6360000000000001</v>
      </c>
      <c r="O917">
        <v>1.4621</v>
      </c>
      <c r="P917">
        <v>156.19999999999999</v>
      </c>
      <c r="Q917">
        <v>116.76</v>
      </c>
      <c r="R917">
        <v>904.3</v>
      </c>
      <c r="S917">
        <v>261.60000000000002</v>
      </c>
      <c r="T917">
        <v>6462</v>
      </c>
    </row>
    <row r="918" spans="1:20" x14ac:dyDescent="0.25">
      <c r="A918" s="1">
        <v>39468</v>
      </c>
      <c r="B918">
        <v>1325.19</v>
      </c>
      <c r="C918">
        <v>3703.05</v>
      </c>
      <c r="D918">
        <v>172.28100000000001</v>
      </c>
      <c r="E918">
        <v>1170.069</v>
      </c>
      <c r="F918">
        <v>27.18</v>
      </c>
      <c r="G918">
        <v>34.96</v>
      </c>
      <c r="H918">
        <v>2.41</v>
      </c>
      <c r="I918">
        <v>2.2799999999999998</v>
      </c>
      <c r="J918">
        <v>137.1</v>
      </c>
      <c r="K918">
        <v>4.3929999999999998</v>
      </c>
      <c r="L918">
        <v>4.0110000000000001</v>
      </c>
      <c r="M918">
        <v>3.8475000000000001</v>
      </c>
      <c r="N918">
        <v>3.5910000000000002</v>
      </c>
      <c r="O918">
        <v>1.4446000000000001</v>
      </c>
      <c r="P918">
        <v>153.16999999999999</v>
      </c>
      <c r="Q918">
        <v>116.76</v>
      </c>
      <c r="R918">
        <v>904.3</v>
      </c>
      <c r="S918">
        <v>261.60000000000002</v>
      </c>
      <c r="T918">
        <v>6513</v>
      </c>
    </row>
    <row r="919" spans="1:20" x14ac:dyDescent="0.25">
      <c r="A919" s="1">
        <v>39469</v>
      </c>
      <c r="B919">
        <v>1310.5</v>
      </c>
      <c r="C919">
        <v>3753.68</v>
      </c>
      <c r="D919">
        <v>171.905</v>
      </c>
      <c r="E919">
        <v>1179.809</v>
      </c>
      <c r="F919">
        <v>31.01</v>
      </c>
      <c r="G919">
        <v>33.793399999999998</v>
      </c>
      <c r="H919">
        <v>2.3224999999999998</v>
      </c>
      <c r="I919">
        <v>2.2650000000000001</v>
      </c>
      <c r="J919">
        <v>147.30000000000001</v>
      </c>
      <c r="K919">
        <v>4.33</v>
      </c>
      <c r="L919">
        <v>4.0759999999999996</v>
      </c>
      <c r="M919">
        <v>3.7174999999999998</v>
      </c>
      <c r="N919">
        <v>3.4420000000000002</v>
      </c>
      <c r="O919">
        <v>1.4604999999999999</v>
      </c>
      <c r="P919">
        <v>155.72999999999999</v>
      </c>
      <c r="Q919">
        <v>116.04</v>
      </c>
      <c r="R919">
        <v>913.1</v>
      </c>
      <c r="S919">
        <v>258.05</v>
      </c>
      <c r="T919">
        <v>6437</v>
      </c>
    </row>
    <row r="920" spans="1:20" x14ac:dyDescent="0.25">
      <c r="A920" s="1">
        <v>39470</v>
      </c>
      <c r="B920">
        <v>1338.6</v>
      </c>
      <c r="C920">
        <v>3577.99</v>
      </c>
      <c r="D920">
        <v>172.74199999999999</v>
      </c>
      <c r="E920">
        <v>1183.5219999999999</v>
      </c>
      <c r="F920">
        <v>29.02</v>
      </c>
      <c r="G920">
        <v>40.248399999999997</v>
      </c>
      <c r="H920">
        <v>2.3420000000000001</v>
      </c>
      <c r="I920">
        <v>2.234</v>
      </c>
      <c r="J920">
        <v>165.1</v>
      </c>
      <c r="K920">
        <v>4.2880000000000003</v>
      </c>
      <c r="L920">
        <v>3.9655</v>
      </c>
      <c r="M920">
        <v>3.3312499999999998</v>
      </c>
      <c r="N920">
        <v>3.2730000000000001</v>
      </c>
      <c r="O920">
        <v>1.4558</v>
      </c>
      <c r="P920">
        <v>156.11000000000001</v>
      </c>
      <c r="Q920">
        <v>113.82</v>
      </c>
      <c r="R920">
        <v>906</v>
      </c>
      <c r="S920">
        <v>245.5</v>
      </c>
      <c r="T920">
        <v>6246</v>
      </c>
    </row>
    <row r="921" spans="1:20" x14ac:dyDescent="0.25">
      <c r="A921" s="1">
        <v>39471</v>
      </c>
      <c r="B921">
        <v>1352.07</v>
      </c>
      <c r="C921">
        <v>3809.07</v>
      </c>
      <c r="D921">
        <v>171.56299999999999</v>
      </c>
      <c r="E921">
        <v>1170.665</v>
      </c>
      <c r="F921">
        <v>27.78</v>
      </c>
      <c r="G921">
        <v>34.870800000000003</v>
      </c>
      <c r="H921">
        <v>2.4455</v>
      </c>
      <c r="I921">
        <v>2.282</v>
      </c>
      <c r="J921">
        <v>171.7</v>
      </c>
      <c r="K921">
        <v>4.3019999999999996</v>
      </c>
      <c r="L921">
        <v>4.1210000000000004</v>
      </c>
      <c r="M921">
        <v>3.2437499999999999</v>
      </c>
      <c r="N921">
        <v>3.403</v>
      </c>
      <c r="O921">
        <v>1.4734</v>
      </c>
      <c r="P921">
        <v>158.12</v>
      </c>
      <c r="Q921">
        <v>116.24</v>
      </c>
      <c r="R921">
        <v>929</v>
      </c>
      <c r="S921">
        <v>255.65</v>
      </c>
      <c r="T921">
        <v>5948</v>
      </c>
    </row>
    <row r="922" spans="1:20" x14ac:dyDescent="0.25">
      <c r="A922" s="1">
        <v>39472</v>
      </c>
      <c r="B922">
        <v>1330.61</v>
      </c>
      <c r="C922">
        <v>3777.06</v>
      </c>
      <c r="D922">
        <v>171.803</v>
      </c>
      <c r="E922">
        <v>1174.1849999999999</v>
      </c>
      <c r="F922">
        <v>29.08</v>
      </c>
      <c r="G922">
        <v>33.698300000000003</v>
      </c>
      <c r="H922">
        <v>2.4009999999999998</v>
      </c>
      <c r="I922">
        <v>2.2875000000000001</v>
      </c>
      <c r="J922">
        <v>178.8</v>
      </c>
      <c r="K922">
        <v>4.383</v>
      </c>
      <c r="L922">
        <v>4.1115000000000004</v>
      </c>
      <c r="M922">
        <v>3.3062499999999999</v>
      </c>
      <c r="N922">
        <v>3.677</v>
      </c>
      <c r="O922">
        <v>1.4681999999999999</v>
      </c>
      <c r="P922">
        <v>156.68</v>
      </c>
      <c r="Q922">
        <v>117.54</v>
      </c>
      <c r="R922">
        <v>934</v>
      </c>
      <c r="S922">
        <v>256.75</v>
      </c>
      <c r="T922">
        <v>5780</v>
      </c>
    </row>
    <row r="923" spans="1:20" x14ac:dyDescent="0.25">
      <c r="A923" s="1">
        <v>39475</v>
      </c>
      <c r="B923">
        <v>1353.97</v>
      </c>
      <c r="C923">
        <v>3765.41</v>
      </c>
      <c r="D923">
        <v>172.035</v>
      </c>
      <c r="E923">
        <v>1174.684</v>
      </c>
      <c r="F923">
        <v>27.78</v>
      </c>
      <c r="G923">
        <v>33.419400000000003</v>
      </c>
      <c r="H923">
        <v>2.4289999999999998</v>
      </c>
      <c r="I923">
        <v>2.2869999999999999</v>
      </c>
      <c r="J923">
        <v>170.2</v>
      </c>
      <c r="K923">
        <v>4.3780000000000001</v>
      </c>
      <c r="L923">
        <v>4.1059999999999999</v>
      </c>
      <c r="M923">
        <v>3.2512500000000002</v>
      </c>
      <c r="N923">
        <v>3.488</v>
      </c>
      <c r="O923">
        <v>1.4782</v>
      </c>
      <c r="P923">
        <v>158.02000000000001</v>
      </c>
      <c r="Q923">
        <v>117.82</v>
      </c>
      <c r="R923">
        <v>950.6</v>
      </c>
      <c r="S923">
        <v>257.35000000000002</v>
      </c>
      <c r="T923">
        <v>5692</v>
      </c>
    </row>
    <row r="924" spans="1:20" x14ac:dyDescent="0.25">
      <c r="A924" s="1">
        <v>39476</v>
      </c>
      <c r="B924">
        <v>1362.3</v>
      </c>
      <c r="C924">
        <v>3810.01</v>
      </c>
      <c r="D924">
        <v>171.72900000000001</v>
      </c>
      <c r="E924">
        <v>1170.7239999999999</v>
      </c>
      <c r="F924">
        <v>27.32</v>
      </c>
      <c r="G924">
        <v>31.887499999999999</v>
      </c>
      <c r="H924">
        <v>2.5024999999999999</v>
      </c>
      <c r="I924">
        <v>2.2949999999999999</v>
      </c>
      <c r="J924">
        <v>161.80000000000001</v>
      </c>
      <c r="K924">
        <v>4.383</v>
      </c>
      <c r="L924">
        <v>4.1230000000000002</v>
      </c>
      <c r="M924">
        <v>3.2437499999999999</v>
      </c>
      <c r="N924">
        <v>3.5790000000000002</v>
      </c>
      <c r="O924">
        <v>1.4773000000000001</v>
      </c>
      <c r="P924">
        <v>158.27000000000001</v>
      </c>
      <c r="Q924">
        <v>118.47</v>
      </c>
      <c r="R924">
        <v>948.6</v>
      </c>
      <c r="S924">
        <v>268.05</v>
      </c>
      <c r="T924">
        <v>5615</v>
      </c>
    </row>
    <row r="925" spans="1:20" x14ac:dyDescent="0.25">
      <c r="A925" s="1">
        <v>39477</v>
      </c>
      <c r="B925">
        <v>1355.81</v>
      </c>
      <c r="C925">
        <v>3789.31</v>
      </c>
      <c r="D925">
        <v>171.64699999999999</v>
      </c>
      <c r="E925">
        <v>1166.5889999999999</v>
      </c>
      <c r="F925">
        <v>27.62</v>
      </c>
      <c r="G925">
        <v>32.298099999999998</v>
      </c>
      <c r="H925">
        <v>2.5514999999999999</v>
      </c>
      <c r="I925">
        <v>2.2890000000000001</v>
      </c>
      <c r="J925">
        <v>146.7056</v>
      </c>
      <c r="K925">
        <v>4.3810000000000002</v>
      </c>
      <c r="L925">
        <v>4.1444999999999999</v>
      </c>
      <c r="M925">
        <v>3.2393800000000001</v>
      </c>
      <c r="N925">
        <v>3.6160000000000001</v>
      </c>
      <c r="O925">
        <v>1.4785999999999999</v>
      </c>
      <c r="P925">
        <v>157.93</v>
      </c>
      <c r="Q925">
        <v>119.16</v>
      </c>
      <c r="R925">
        <v>944.1</v>
      </c>
      <c r="S925">
        <v>260.39999999999998</v>
      </c>
      <c r="T925">
        <v>5900</v>
      </c>
    </row>
    <row r="926" spans="1:20" x14ac:dyDescent="0.25">
      <c r="A926" s="1">
        <v>39478</v>
      </c>
      <c r="B926">
        <v>1378.55</v>
      </c>
      <c r="C926">
        <v>3792.8</v>
      </c>
      <c r="D926">
        <v>172.32900000000001</v>
      </c>
      <c r="E926">
        <v>1172.7260000000001</v>
      </c>
      <c r="F926">
        <v>26.2</v>
      </c>
      <c r="G926">
        <v>30.0471</v>
      </c>
      <c r="H926">
        <v>2.5425</v>
      </c>
      <c r="I926">
        <v>2.2799999999999998</v>
      </c>
      <c r="J926">
        <v>153.69999999999999</v>
      </c>
      <c r="K926">
        <v>4.3739999999999997</v>
      </c>
      <c r="L926">
        <v>4.0475000000000003</v>
      </c>
      <c r="M926">
        <v>3.1118800000000002</v>
      </c>
      <c r="N926">
        <v>3.6179999999999999</v>
      </c>
      <c r="O926">
        <v>1.4849000000000001</v>
      </c>
      <c r="P926">
        <v>158.18</v>
      </c>
      <c r="Q926">
        <v>118.58</v>
      </c>
      <c r="R926">
        <v>946.2</v>
      </c>
      <c r="S926">
        <v>267.75</v>
      </c>
      <c r="T926">
        <v>6052</v>
      </c>
    </row>
    <row r="927" spans="1:20" x14ac:dyDescent="0.25">
      <c r="A927" s="1">
        <v>39479</v>
      </c>
      <c r="B927">
        <v>1395.42</v>
      </c>
      <c r="C927">
        <v>3867.47</v>
      </c>
      <c r="D927">
        <v>172.45099999999999</v>
      </c>
      <c r="E927">
        <v>1175.7139999999999</v>
      </c>
      <c r="F927">
        <v>24.02</v>
      </c>
      <c r="G927">
        <v>27.468699999999998</v>
      </c>
      <c r="H927">
        <v>2.6284999999999998</v>
      </c>
      <c r="I927">
        <v>2.2250000000000001</v>
      </c>
      <c r="J927">
        <v>144.69999999999999</v>
      </c>
      <c r="K927">
        <v>4.367</v>
      </c>
      <c r="L927">
        <v>4.0279999999999996</v>
      </c>
      <c r="M927">
        <v>3.0950000000000002</v>
      </c>
      <c r="N927">
        <v>3.5590000000000002</v>
      </c>
      <c r="O927">
        <v>1.4802999999999999</v>
      </c>
      <c r="P927">
        <v>157.66999999999999</v>
      </c>
      <c r="Q927">
        <v>115.79</v>
      </c>
      <c r="R927">
        <v>932.2</v>
      </c>
      <c r="S927">
        <v>264.85000000000002</v>
      </c>
      <c r="T927">
        <v>6134</v>
      </c>
    </row>
    <row r="928" spans="1:20" x14ac:dyDescent="0.25">
      <c r="A928" s="1">
        <v>39482</v>
      </c>
      <c r="B928">
        <v>1380.82</v>
      </c>
      <c r="C928">
        <v>3867.16</v>
      </c>
      <c r="D928">
        <v>172.39400000000001</v>
      </c>
      <c r="E928">
        <v>1173.989</v>
      </c>
      <c r="F928">
        <v>25.99</v>
      </c>
      <c r="G928">
        <v>27.218</v>
      </c>
      <c r="H928">
        <v>2.5110000000000001</v>
      </c>
      <c r="I928">
        <v>2.1949999999999998</v>
      </c>
      <c r="J928">
        <v>142</v>
      </c>
      <c r="K928">
        <v>4.3680000000000003</v>
      </c>
      <c r="L928">
        <v>4.0469999999999997</v>
      </c>
      <c r="M928">
        <v>3.145</v>
      </c>
      <c r="N928">
        <v>3.5630000000000002</v>
      </c>
      <c r="O928">
        <v>1.4837</v>
      </c>
      <c r="P928">
        <v>158.26</v>
      </c>
      <c r="Q928">
        <v>116.85</v>
      </c>
      <c r="R928">
        <v>928.4</v>
      </c>
      <c r="S928">
        <v>267.60000000000002</v>
      </c>
      <c r="T928">
        <v>6121</v>
      </c>
    </row>
    <row r="929" spans="1:20" x14ac:dyDescent="0.25">
      <c r="A929" s="1">
        <v>39483</v>
      </c>
      <c r="B929">
        <v>1336.64</v>
      </c>
      <c r="C929">
        <v>3717.08</v>
      </c>
      <c r="D929">
        <v>173.22</v>
      </c>
      <c r="E929">
        <v>1178.201</v>
      </c>
      <c r="F929">
        <v>28.24</v>
      </c>
      <c r="G929">
        <v>31.958400000000001</v>
      </c>
      <c r="H929">
        <v>2.3965000000000001</v>
      </c>
      <c r="I929">
        <v>2.1800000000000002</v>
      </c>
      <c r="J929">
        <v>145.9</v>
      </c>
      <c r="K929">
        <v>4.3719999999999999</v>
      </c>
      <c r="L929">
        <v>3.9590000000000001</v>
      </c>
      <c r="M929">
        <v>3.16188</v>
      </c>
      <c r="N929">
        <v>3.5779999999999998</v>
      </c>
      <c r="O929">
        <v>1.4645999999999999</v>
      </c>
      <c r="P929">
        <v>156.46</v>
      </c>
      <c r="Q929">
        <v>115.24</v>
      </c>
      <c r="R929">
        <v>909.4</v>
      </c>
      <c r="S929">
        <v>259.14999999999998</v>
      </c>
      <c r="T929">
        <v>6032</v>
      </c>
    </row>
    <row r="930" spans="1:20" x14ac:dyDescent="0.25">
      <c r="A930" s="1">
        <v>39484</v>
      </c>
      <c r="B930">
        <v>1326.45</v>
      </c>
      <c r="C930">
        <v>3760.12</v>
      </c>
      <c r="D930">
        <v>172.947</v>
      </c>
      <c r="E930">
        <v>1177.1130000000001</v>
      </c>
      <c r="F930">
        <v>28.97</v>
      </c>
      <c r="G930">
        <v>30.567699999999999</v>
      </c>
      <c r="H930">
        <v>2.4300000000000002</v>
      </c>
      <c r="I930">
        <v>2.16</v>
      </c>
      <c r="J930">
        <v>146.19999999999999</v>
      </c>
      <c r="K930">
        <v>4.359</v>
      </c>
      <c r="L930">
        <v>3.9750000000000001</v>
      </c>
      <c r="M930">
        <v>3.1274999999999999</v>
      </c>
      <c r="N930">
        <v>3.4670000000000001</v>
      </c>
      <c r="O930">
        <v>1.464</v>
      </c>
      <c r="P930">
        <v>155.88</v>
      </c>
      <c r="Q930">
        <v>113.97</v>
      </c>
      <c r="R930">
        <v>924.2</v>
      </c>
      <c r="S930">
        <v>269.55</v>
      </c>
      <c r="T930">
        <v>6002</v>
      </c>
    </row>
    <row r="931" spans="1:20" x14ac:dyDescent="0.25">
      <c r="A931" s="1">
        <v>39485</v>
      </c>
      <c r="B931">
        <v>1336.91</v>
      </c>
      <c r="C931">
        <v>3699.29</v>
      </c>
      <c r="D931">
        <v>173.61799999999999</v>
      </c>
      <c r="E931">
        <v>1170.7349999999999</v>
      </c>
      <c r="F931">
        <v>27.66</v>
      </c>
      <c r="G931">
        <v>31.803100000000001</v>
      </c>
      <c r="H931">
        <v>2.4765000000000001</v>
      </c>
      <c r="I931">
        <v>2.1549999999999998</v>
      </c>
      <c r="J931">
        <v>150.4</v>
      </c>
      <c r="K931">
        <v>4.3529999999999998</v>
      </c>
      <c r="L931">
        <v>3.9180000000000001</v>
      </c>
      <c r="M931">
        <v>3.0962499999999999</v>
      </c>
      <c r="N931">
        <v>3.4849999999999999</v>
      </c>
      <c r="O931">
        <v>1.4483999999999999</v>
      </c>
      <c r="P931">
        <v>155.68</v>
      </c>
      <c r="Q931">
        <v>114.94</v>
      </c>
      <c r="R931">
        <v>929.6</v>
      </c>
      <c r="S931">
        <v>283.60000000000002</v>
      </c>
      <c r="T931">
        <v>6135</v>
      </c>
    </row>
    <row r="932" spans="1:20" x14ac:dyDescent="0.25">
      <c r="A932" s="1">
        <v>39486</v>
      </c>
      <c r="B932">
        <v>1331.29</v>
      </c>
      <c r="C932">
        <v>3701.17</v>
      </c>
      <c r="D932">
        <v>173.61600000000001</v>
      </c>
      <c r="E932">
        <v>1175.3019999999999</v>
      </c>
      <c r="F932">
        <v>28.01</v>
      </c>
      <c r="G932">
        <v>31.692</v>
      </c>
      <c r="H932">
        <v>2.5059999999999998</v>
      </c>
      <c r="I932">
        <v>2.17</v>
      </c>
      <c r="J932">
        <v>153</v>
      </c>
      <c r="K932">
        <v>4.3310000000000004</v>
      </c>
      <c r="L932">
        <v>3.8780000000000001</v>
      </c>
      <c r="M932">
        <v>3.08813</v>
      </c>
      <c r="N932">
        <v>3.6150000000000002</v>
      </c>
      <c r="O932">
        <v>1.4504999999999999</v>
      </c>
      <c r="P932">
        <v>155.71</v>
      </c>
      <c r="Q932">
        <v>118.6</v>
      </c>
      <c r="R932">
        <v>941.9</v>
      </c>
      <c r="S932">
        <v>292.25</v>
      </c>
      <c r="T932">
        <v>6353</v>
      </c>
    </row>
    <row r="933" spans="1:20" x14ac:dyDescent="0.25">
      <c r="A933" s="1">
        <v>39489</v>
      </c>
      <c r="B933">
        <v>1339.13</v>
      </c>
      <c r="C933">
        <v>3678.16</v>
      </c>
      <c r="D933">
        <v>173.767</v>
      </c>
      <c r="E933">
        <v>1177.537</v>
      </c>
      <c r="F933">
        <v>27.6</v>
      </c>
      <c r="G933">
        <v>31.944299999999998</v>
      </c>
      <c r="H933">
        <v>2.5085000000000002</v>
      </c>
      <c r="I933">
        <v>2.161</v>
      </c>
      <c r="J933">
        <v>149.80000000000001</v>
      </c>
      <c r="K933">
        <v>4.3339999999999996</v>
      </c>
      <c r="L933">
        <v>3.9264999999999999</v>
      </c>
      <c r="M933">
        <v>3.07</v>
      </c>
      <c r="N933">
        <v>3.5750000000000002</v>
      </c>
      <c r="O933">
        <v>1.4501999999999999</v>
      </c>
      <c r="P933">
        <v>155.30000000000001</v>
      </c>
      <c r="Q933">
        <v>120.42</v>
      </c>
      <c r="R933">
        <v>946.4</v>
      </c>
      <c r="S933">
        <v>294.14999999999998</v>
      </c>
      <c r="T933">
        <v>6520</v>
      </c>
    </row>
    <row r="934" spans="1:20" x14ac:dyDescent="0.25">
      <c r="A934" s="1">
        <v>39490</v>
      </c>
      <c r="B934">
        <v>1348.86</v>
      </c>
      <c r="C934">
        <v>3803.76</v>
      </c>
      <c r="D934">
        <v>173.22399999999999</v>
      </c>
      <c r="E934">
        <v>1174.1079999999999</v>
      </c>
      <c r="F934">
        <v>26.33</v>
      </c>
      <c r="G934">
        <v>28.639299999999999</v>
      </c>
      <c r="H934">
        <v>2.5409999999999999</v>
      </c>
      <c r="I934">
        <v>2.19</v>
      </c>
      <c r="J934">
        <v>148.5</v>
      </c>
      <c r="K934">
        <v>4.3339999999999996</v>
      </c>
      <c r="L934">
        <v>3.9590000000000001</v>
      </c>
      <c r="M934">
        <v>3.0674999999999999</v>
      </c>
      <c r="N934">
        <v>3.5529999999999999</v>
      </c>
      <c r="O934">
        <v>1.4583999999999999</v>
      </c>
      <c r="P934">
        <v>156.5</v>
      </c>
      <c r="Q934">
        <v>119.61</v>
      </c>
      <c r="R934">
        <v>930.9</v>
      </c>
      <c r="S934">
        <v>294.3</v>
      </c>
      <c r="T934">
        <v>6712</v>
      </c>
    </row>
    <row r="935" spans="1:20" x14ac:dyDescent="0.25">
      <c r="A935" s="1">
        <v>39491</v>
      </c>
      <c r="B935">
        <v>1367.21</v>
      </c>
      <c r="C935">
        <v>3803.21</v>
      </c>
      <c r="D935">
        <v>173.22800000000001</v>
      </c>
      <c r="E935">
        <v>1173.9839999999999</v>
      </c>
      <c r="F935">
        <v>24.88</v>
      </c>
      <c r="G935">
        <v>27.929300000000001</v>
      </c>
      <c r="H935">
        <v>2.5105</v>
      </c>
      <c r="I935">
        <v>2.2000000000000002</v>
      </c>
      <c r="J935">
        <v>146.1</v>
      </c>
      <c r="K935">
        <v>4.34</v>
      </c>
      <c r="L935">
        <v>3.9929999999999999</v>
      </c>
      <c r="M935">
        <v>3.0649999999999999</v>
      </c>
      <c r="N935">
        <v>3.613</v>
      </c>
      <c r="O935">
        <v>1.4574</v>
      </c>
      <c r="P935">
        <v>157.87</v>
      </c>
      <c r="Q935">
        <v>120.1</v>
      </c>
      <c r="R935">
        <v>930</v>
      </c>
      <c r="S935">
        <v>291.35000000000002</v>
      </c>
      <c r="T935">
        <v>6965</v>
      </c>
    </row>
    <row r="936" spans="1:20" x14ac:dyDescent="0.25">
      <c r="A936" s="1">
        <v>39492</v>
      </c>
      <c r="B936">
        <v>1348.86</v>
      </c>
      <c r="C936">
        <v>3797.89</v>
      </c>
      <c r="D936">
        <v>172.84800000000001</v>
      </c>
      <c r="E936">
        <v>1167.82</v>
      </c>
      <c r="F936">
        <v>25.54</v>
      </c>
      <c r="G936">
        <v>28.083200000000001</v>
      </c>
      <c r="H936">
        <v>2.5335000000000001</v>
      </c>
      <c r="I936">
        <v>2.2200000000000002</v>
      </c>
      <c r="J936">
        <v>144.19999999999999</v>
      </c>
      <c r="K936">
        <v>4.3419999999999996</v>
      </c>
      <c r="L936">
        <v>4.0514999999999999</v>
      </c>
      <c r="M936">
        <v>3.0649999999999999</v>
      </c>
      <c r="N936">
        <v>3.657</v>
      </c>
      <c r="O936">
        <v>1.4630000000000001</v>
      </c>
      <c r="P936">
        <v>157.94999999999999</v>
      </c>
      <c r="Q936">
        <v>122.29</v>
      </c>
      <c r="R936">
        <v>930.9</v>
      </c>
      <c r="S936">
        <v>287.60000000000002</v>
      </c>
      <c r="T936">
        <v>7212</v>
      </c>
    </row>
    <row r="937" spans="1:20" x14ac:dyDescent="0.25">
      <c r="A937" s="1">
        <v>39493</v>
      </c>
      <c r="B937">
        <v>1350</v>
      </c>
      <c r="C937">
        <v>3719.28</v>
      </c>
      <c r="D937">
        <v>173.22800000000001</v>
      </c>
      <c r="E937">
        <v>1169.8579999999999</v>
      </c>
      <c r="F937">
        <v>25.02</v>
      </c>
      <c r="G937">
        <v>29.3659</v>
      </c>
      <c r="H937">
        <v>2.5680000000000001</v>
      </c>
      <c r="I937">
        <v>2.234</v>
      </c>
      <c r="J937">
        <v>146.6</v>
      </c>
      <c r="K937">
        <v>4.3550000000000004</v>
      </c>
      <c r="L937">
        <v>3.9975000000000001</v>
      </c>
      <c r="M937">
        <v>3.07</v>
      </c>
      <c r="N937">
        <v>3.73</v>
      </c>
      <c r="O937">
        <v>1.4681999999999999</v>
      </c>
      <c r="P937">
        <v>158.25</v>
      </c>
      <c r="Q937">
        <v>122.33</v>
      </c>
      <c r="R937">
        <v>926.3</v>
      </c>
      <c r="S937">
        <v>290.89999999999998</v>
      </c>
      <c r="T937">
        <v>7355</v>
      </c>
    </row>
    <row r="938" spans="1:20" x14ac:dyDescent="0.25">
      <c r="A938" s="1">
        <v>39496</v>
      </c>
      <c r="B938">
        <v>1350</v>
      </c>
      <c r="C938">
        <v>3795.12</v>
      </c>
      <c r="D938">
        <v>172.75800000000001</v>
      </c>
      <c r="E938">
        <v>1170.2929999999999</v>
      </c>
      <c r="F938">
        <v>25.02</v>
      </c>
      <c r="G938">
        <v>28.0062</v>
      </c>
      <c r="H938">
        <v>2.5489999999999999</v>
      </c>
      <c r="I938">
        <v>2.2360000000000002</v>
      </c>
      <c r="J938">
        <v>146.6</v>
      </c>
      <c r="K938">
        <v>4.3579999999999997</v>
      </c>
      <c r="L938">
        <v>4.0739999999999998</v>
      </c>
      <c r="M938">
        <v>3.07</v>
      </c>
      <c r="N938">
        <v>3.7349999999999999</v>
      </c>
      <c r="O938">
        <v>1.4653</v>
      </c>
      <c r="P938">
        <v>158.63</v>
      </c>
      <c r="Q938">
        <v>122.33</v>
      </c>
      <c r="R938">
        <v>926.3</v>
      </c>
      <c r="S938">
        <v>290.89999999999998</v>
      </c>
      <c r="T938">
        <v>7381</v>
      </c>
    </row>
    <row r="939" spans="1:20" x14ac:dyDescent="0.25">
      <c r="A939" s="1">
        <v>39497</v>
      </c>
      <c r="B939">
        <v>1348.78</v>
      </c>
      <c r="C939">
        <v>3805.27</v>
      </c>
      <c r="D939">
        <v>173.01400000000001</v>
      </c>
      <c r="E939">
        <v>1164.825</v>
      </c>
      <c r="F939">
        <v>25.59</v>
      </c>
      <c r="G939">
        <v>27.814900000000002</v>
      </c>
      <c r="H939">
        <v>2.6755</v>
      </c>
      <c r="I939">
        <v>2.258</v>
      </c>
      <c r="J939">
        <v>147.5</v>
      </c>
      <c r="K939">
        <v>4.3600000000000003</v>
      </c>
      <c r="L939">
        <v>4.0454999999999997</v>
      </c>
      <c r="M939">
        <v>3.07</v>
      </c>
      <c r="N939">
        <v>3.7570000000000001</v>
      </c>
      <c r="O939">
        <v>1.4739</v>
      </c>
      <c r="P939">
        <v>158.71</v>
      </c>
      <c r="Q939">
        <v>126.84</v>
      </c>
      <c r="R939">
        <v>950.1</v>
      </c>
      <c r="S939">
        <v>311.3</v>
      </c>
      <c r="T939">
        <v>7319</v>
      </c>
    </row>
    <row r="940" spans="1:20" x14ac:dyDescent="0.25">
      <c r="A940" s="1">
        <v>39498</v>
      </c>
      <c r="B940">
        <v>1360.03</v>
      </c>
      <c r="C940">
        <v>3758.47</v>
      </c>
      <c r="D940">
        <v>172.68299999999999</v>
      </c>
      <c r="E940">
        <v>1162.4169999999999</v>
      </c>
      <c r="F940">
        <v>24.4</v>
      </c>
      <c r="G940">
        <v>29.0684</v>
      </c>
      <c r="H940">
        <v>2.718</v>
      </c>
      <c r="I940">
        <v>2.3025000000000002</v>
      </c>
      <c r="J940">
        <v>154.30000000000001</v>
      </c>
      <c r="K940">
        <v>4.3659999999999997</v>
      </c>
      <c r="L940">
        <v>4.0875000000000004</v>
      </c>
      <c r="M940">
        <v>3.0781299999999998</v>
      </c>
      <c r="N940">
        <v>3.9279999999999999</v>
      </c>
      <c r="O940">
        <v>1.4692000000000001</v>
      </c>
      <c r="P940">
        <v>159.09</v>
      </c>
      <c r="Q940">
        <v>127.57</v>
      </c>
      <c r="R940">
        <v>958.1</v>
      </c>
      <c r="S940">
        <v>309.35000000000002</v>
      </c>
      <c r="T940">
        <v>7081</v>
      </c>
    </row>
    <row r="941" spans="1:20" x14ac:dyDescent="0.25">
      <c r="A941" s="1">
        <v>39499</v>
      </c>
      <c r="B941">
        <v>1342.53</v>
      </c>
      <c r="C941">
        <v>3778.21</v>
      </c>
      <c r="D941">
        <v>172.416</v>
      </c>
      <c r="E941">
        <v>1170.49</v>
      </c>
      <c r="F941">
        <v>25.12</v>
      </c>
      <c r="G941">
        <v>28.388500000000001</v>
      </c>
      <c r="H941">
        <v>2.6920000000000002</v>
      </c>
      <c r="I941">
        <v>2.2949999999999999</v>
      </c>
      <c r="J941">
        <v>160.6</v>
      </c>
      <c r="K941">
        <v>4.3730000000000002</v>
      </c>
      <c r="L941">
        <v>4.0804999999999998</v>
      </c>
      <c r="M941">
        <v>3.0924999999999998</v>
      </c>
      <c r="N941">
        <v>3.95</v>
      </c>
      <c r="O941">
        <v>1.4816</v>
      </c>
      <c r="P941">
        <v>159.1</v>
      </c>
      <c r="Q941">
        <v>126.1</v>
      </c>
      <c r="R941">
        <v>969.6</v>
      </c>
      <c r="S941">
        <v>319.85000000000002</v>
      </c>
      <c r="T941">
        <v>6998</v>
      </c>
    </row>
    <row r="942" spans="1:20" x14ac:dyDescent="0.25">
      <c r="A942" s="1">
        <v>39500</v>
      </c>
      <c r="B942">
        <v>1353.11</v>
      </c>
      <c r="C942">
        <v>3737.11</v>
      </c>
      <c r="D942">
        <v>172.613</v>
      </c>
      <c r="E942">
        <v>1169.6880000000001</v>
      </c>
      <c r="F942">
        <v>24.06</v>
      </c>
      <c r="G942">
        <v>28.7621</v>
      </c>
      <c r="H942">
        <v>2.6560000000000001</v>
      </c>
      <c r="I942">
        <v>2.2955000000000001</v>
      </c>
      <c r="J942">
        <v>161.5</v>
      </c>
      <c r="K942">
        <v>4.3739999999999997</v>
      </c>
      <c r="L942">
        <v>4.0549999999999997</v>
      </c>
      <c r="M942">
        <v>3.08</v>
      </c>
      <c r="N942">
        <v>3.754</v>
      </c>
      <c r="O942">
        <v>1.4826999999999999</v>
      </c>
      <c r="P942">
        <v>158.99</v>
      </c>
      <c r="Q942">
        <v>126.68</v>
      </c>
      <c r="R942">
        <v>968.2</v>
      </c>
      <c r="S942">
        <v>317.5</v>
      </c>
      <c r="T942">
        <v>7187</v>
      </c>
    </row>
    <row r="943" spans="1:20" x14ac:dyDescent="0.25">
      <c r="A943" s="1">
        <v>39503</v>
      </c>
      <c r="B943">
        <v>1371.8</v>
      </c>
      <c r="C943">
        <v>3798.99</v>
      </c>
      <c r="D943">
        <v>172.495</v>
      </c>
      <c r="E943">
        <v>1163.373</v>
      </c>
      <c r="F943">
        <v>23.03</v>
      </c>
      <c r="G943">
        <v>27.854399999999998</v>
      </c>
      <c r="H943">
        <v>2.7315</v>
      </c>
      <c r="I943">
        <v>2.2955000000000001</v>
      </c>
      <c r="J943">
        <v>158.1</v>
      </c>
      <c r="K943">
        <v>4.3789999999999996</v>
      </c>
      <c r="L943">
        <v>4.0715000000000003</v>
      </c>
      <c r="M943">
        <v>3.0893799999999998</v>
      </c>
      <c r="N943">
        <v>3.8839999999999999</v>
      </c>
      <c r="O943">
        <v>1.4827999999999999</v>
      </c>
      <c r="P943">
        <v>160.27000000000001</v>
      </c>
      <c r="Q943">
        <v>127.1</v>
      </c>
      <c r="R943">
        <v>961.1</v>
      </c>
      <c r="S943">
        <v>312.95</v>
      </c>
      <c r="T943">
        <v>7296</v>
      </c>
    </row>
    <row r="944" spans="1:20" x14ac:dyDescent="0.25">
      <c r="A944" s="1">
        <v>39504</v>
      </c>
      <c r="B944">
        <v>1381.29</v>
      </c>
      <c r="C944">
        <v>3855.03</v>
      </c>
      <c r="D944">
        <v>172.166</v>
      </c>
      <c r="E944">
        <v>1165.739</v>
      </c>
      <c r="F944">
        <v>21.9</v>
      </c>
      <c r="G944">
        <v>25.883199999999999</v>
      </c>
      <c r="H944">
        <v>2.7829999999999999</v>
      </c>
      <c r="I944">
        <v>2.3260000000000001</v>
      </c>
      <c r="J944">
        <v>149.19999999999999</v>
      </c>
      <c r="K944">
        <v>4.3819999999999997</v>
      </c>
      <c r="L944">
        <v>4.1055000000000001</v>
      </c>
      <c r="M944">
        <v>3.09</v>
      </c>
      <c r="N944">
        <v>3.927</v>
      </c>
      <c r="O944">
        <v>1.4914000000000001</v>
      </c>
      <c r="P944">
        <v>160.66999999999999</v>
      </c>
      <c r="Q944">
        <v>128.75</v>
      </c>
      <c r="R944">
        <v>969.6</v>
      </c>
      <c r="S944">
        <v>316.89999999999998</v>
      </c>
      <c r="T944">
        <v>7312</v>
      </c>
    </row>
    <row r="945" spans="1:20" x14ac:dyDescent="0.25">
      <c r="A945" s="1">
        <v>39505</v>
      </c>
      <c r="B945">
        <v>1380.02</v>
      </c>
      <c r="C945">
        <v>3856.69</v>
      </c>
      <c r="D945">
        <v>172.25800000000001</v>
      </c>
      <c r="E945">
        <v>1166.825</v>
      </c>
      <c r="F945">
        <v>22.69</v>
      </c>
      <c r="G945">
        <v>25.248999999999999</v>
      </c>
      <c r="H945">
        <v>2.7795000000000001</v>
      </c>
      <c r="I945">
        <v>2.3340000000000001</v>
      </c>
      <c r="J945">
        <v>142.90549999999999</v>
      </c>
      <c r="K945">
        <v>4.3860000000000001</v>
      </c>
      <c r="L945">
        <v>4.1064999999999996</v>
      </c>
      <c r="M945">
        <v>3.085</v>
      </c>
      <c r="N945">
        <v>3.7949999999999999</v>
      </c>
      <c r="O945">
        <v>1.5125</v>
      </c>
      <c r="P945">
        <v>161.01</v>
      </c>
      <c r="Q945">
        <v>127.51</v>
      </c>
      <c r="R945">
        <v>981.7</v>
      </c>
      <c r="S945">
        <v>322.8</v>
      </c>
      <c r="T945">
        <v>7299</v>
      </c>
    </row>
    <row r="946" spans="1:20" x14ac:dyDescent="0.25">
      <c r="A946" s="1">
        <v>39506</v>
      </c>
      <c r="B946">
        <v>1367.68</v>
      </c>
      <c r="C946">
        <v>3784.27</v>
      </c>
      <c r="D946">
        <v>173.10300000000001</v>
      </c>
      <c r="E946">
        <v>1174.481</v>
      </c>
      <c r="F946">
        <v>23.53</v>
      </c>
      <c r="G946">
        <v>26.073599999999999</v>
      </c>
      <c r="H946">
        <v>2.7974999999999999</v>
      </c>
      <c r="I946">
        <v>2.3199999999999998</v>
      </c>
      <c r="J946">
        <v>145.19999999999999</v>
      </c>
      <c r="K946">
        <v>4.3869999999999996</v>
      </c>
      <c r="L946">
        <v>4.0060000000000002</v>
      </c>
      <c r="M946">
        <v>3.0756299999999999</v>
      </c>
      <c r="N946">
        <v>3.7469999999999999</v>
      </c>
      <c r="O946">
        <v>1.5217000000000001</v>
      </c>
      <c r="P946">
        <v>160.1</v>
      </c>
      <c r="Q946">
        <v>130.46</v>
      </c>
      <c r="R946">
        <v>988</v>
      </c>
      <c r="S946">
        <v>325.35000000000002</v>
      </c>
      <c r="T946">
        <v>7332</v>
      </c>
    </row>
    <row r="947" spans="1:20" x14ac:dyDescent="0.25">
      <c r="A947" s="1">
        <v>39507</v>
      </c>
      <c r="B947">
        <v>1330.63</v>
      </c>
      <c r="C947">
        <v>3724.5</v>
      </c>
      <c r="D947">
        <v>173.834</v>
      </c>
      <c r="E947">
        <v>1185.4780000000001</v>
      </c>
      <c r="F947">
        <v>26.54</v>
      </c>
      <c r="G947">
        <v>28.691400000000002</v>
      </c>
      <c r="H947">
        <v>2.7334999999999998</v>
      </c>
      <c r="I947">
        <v>2.3395000000000001</v>
      </c>
      <c r="J947">
        <v>155.19999999999999</v>
      </c>
      <c r="K947">
        <v>4.3840000000000003</v>
      </c>
      <c r="L947">
        <v>3.9285000000000001</v>
      </c>
      <c r="M947">
        <v>3.0575000000000001</v>
      </c>
      <c r="N947">
        <v>3.5649999999999999</v>
      </c>
      <c r="O947">
        <v>1.5179</v>
      </c>
      <c r="P947">
        <v>157.46</v>
      </c>
      <c r="Q947">
        <v>129.71</v>
      </c>
      <c r="R947">
        <v>995.6</v>
      </c>
      <c r="S947">
        <v>324.2</v>
      </c>
      <c r="T947">
        <v>7613</v>
      </c>
    </row>
    <row r="948" spans="1:20" x14ac:dyDescent="0.25">
      <c r="A948" s="1">
        <v>39510</v>
      </c>
      <c r="B948">
        <v>1331.34</v>
      </c>
      <c r="C948">
        <v>3675.51</v>
      </c>
      <c r="D948">
        <v>173.886</v>
      </c>
      <c r="E948">
        <v>1186.171</v>
      </c>
      <c r="F948">
        <v>26.28</v>
      </c>
      <c r="G948">
        <v>30.8962</v>
      </c>
      <c r="H948">
        <v>2.8045</v>
      </c>
      <c r="I948">
        <v>2.3330000000000002</v>
      </c>
      <c r="J948">
        <v>152.19999999999999</v>
      </c>
      <c r="K948">
        <v>4.383</v>
      </c>
      <c r="L948">
        <v>3.9474999999999998</v>
      </c>
      <c r="M948">
        <v>3.0143800000000001</v>
      </c>
      <c r="N948">
        <v>3.4620000000000002</v>
      </c>
      <c r="O948">
        <v>1.5185</v>
      </c>
      <c r="P948">
        <v>157.35</v>
      </c>
      <c r="Q948">
        <v>130.32</v>
      </c>
      <c r="R948">
        <v>1005</v>
      </c>
      <c r="S948">
        <v>332.1</v>
      </c>
      <c r="T948">
        <v>7878</v>
      </c>
    </row>
    <row r="949" spans="1:20" x14ac:dyDescent="0.25">
      <c r="A949" s="1">
        <v>39511</v>
      </c>
      <c r="B949">
        <v>1326.75</v>
      </c>
      <c r="C949">
        <v>3610.2</v>
      </c>
      <c r="D949">
        <v>174.15</v>
      </c>
      <c r="E949">
        <v>1184.0509999999999</v>
      </c>
      <c r="F949">
        <v>25.52</v>
      </c>
      <c r="G949">
        <v>31.455400000000001</v>
      </c>
      <c r="H949">
        <v>2.806</v>
      </c>
      <c r="I949">
        <v>2.3250000000000002</v>
      </c>
      <c r="J949">
        <v>155.69999999999999</v>
      </c>
      <c r="K949">
        <v>4.391</v>
      </c>
      <c r="L949">
        <v>3.9249999999999998</v>
      </c>
      <c r="M949">
        <v>3.00813</v>
      </c>
      <c r="N949">
        <v>3.4550000000000001</v>
      </c>
      <c r="O949">
        <v>1.5225</v>
      </c>
      <c r="P949">
        <v>157.30000000000001</v>
      </c>
      <c r="Q949">
        <v>127.39</v>
      </c>
      <c r="R949">
        <v>987.4</v>
      </c>
      <c r="S949">
        <v>321.7</v>
      </c>
      <c r="T949">
        <v>7993</v>
      </c>
    </row>
    <row r="950" spans="1:20" x14ac:dyDescent="0.25">
      <c r="A950" s="1">
        <v>39512</v>
      </c>
      <c r="B950">
        <v>1333.7</v>
      </c>
      <c r="C950">
        <v>3684.54</v>
      </c>
      <c r="D950">
        <v>173.476</v>
      </c>
      <c r="E950">
        <v>1177.837</v>
      </c>
      <c r="F950">
        <v>24.6</v>
      </c>
      <c r="G950">
        <v>29.753</v>
      </c>
      <c r="H950">
        <v>2.831</v>
      </c>
      <c r="I950">
        <v>2.36</v>
      </c>
      <c r="J950">
        <v>164.9</v>
      </c>
      <c r="K950">
        <v>4.4009999999999998</v>
      </c>
      <c r="L950">
        <v>3.9904999999999999</v>
      </c>
      <c r="M950">
        <v>3</v>
      </c>
      <c r="N950">
        <v>3.524</v>
      </c>
      <c r="O950">
        <v>1.5283</v>
      </c>
      <c r="P950">
        <v>158.76</v>
      </c>
      <c r="Q950">
        <v>132.38999999999999</v>
      </c>
      <c r="R950">
        <v>1009.7</v>
      </c>
      <c r="S950">
        <v>337.95</v>
      </c>
      <c r="T950">
        <v>8162</v>
      </c>
    </row>
    <row r="951" spans="1:20" x14ac:dyDescent="0.25">
      <c r="A951" s="1">
        <v>39513</v>
      </c>
      <c r="B951">
        <v>1304.3399999999999</v>
      </c>
      <c r="C951">
        <v>3617.68</v>
      </c>
      <c r="D951">
        <v>173.571</v>
      </c>
      <c r="E951">
        <v>1181.4970000000001</v>
      </c>
      <c r="F951">
        <v>27.55</v>
      </c>
      <c r="G951">
        <v>30.621300000000002</v>
      </c>
      <c r="H951">
        <v>2.7690000000000001</v>
      </c>
      <c r="I951">
        <v>2.37</v>
      </c>
      <c r="J951">
        <v>171.4</v>
      </c>
      <c r="K951">
        <v>4.4290000000000003</v>
      </c>
      <c r="L951">
        <v>3.9965000000000002</v>
      </c>
      <c r="M951">
        <v>2.99</v>
      </c>
      <c r="N951">
        <v>3.6429999999999998</v>
      </c>
      <c r="O951">
        <v>1.5368999999999999</v>
      </c>
      <c r="P951">
        <v>157.91999999999999</v>
      </c>
      <c r="Q951">
        <v>133.34</v>
      </c>
      <c r="R951">
        <v>998.5</v>
      </c>
      <c r="S951">
        <v>330.45</v>
      </c>
      <c r="T951">
        <v>8403</v>
      </c>
    </row>
    <row r="952" spans="1:20" x14ac:dyDescent="0.25">
      <c r="A952" s="1">
        <v>39514</v>
      </c>
      <c r="B952">
        <v>1293.3699999999999</v>
      </c>
      <c r="C952">
        <v>3576.68</v>
      </c>
      <c r="D952">
        <v>173.738</v>
      </c>
      <c r="E952">
        <v>1185.8209999999999</v>
      </c>
      <c r="F952">
        <v>27.49</v>
      </c>
      <c r="G952">
        <v>31.556000000000001</v>
      </c>
      <c r="H952">
        <v>2.9020000000000001</v>
      </c>
      <c r="I952">
        <v>2.3610000000000002</v>
      </c>
      <c r="J952">
        <v>172.6</v>
      </c>
      <c r="K952">
        <v>4.4969999999999999</v>
      </c>
      <c r="L952">
        <v>3.9575</v>
      </c>
      <c r="M952">
        <v>2.9387500000000002</v>
      </c>
      <c r="N952">
        <v>3.55</v>
      </c>
      <c r="O952">
        <v>1.5355000000000001</v>
      </c>
      <c r="P952">
        <v>157.78</v>
      </c>
      <c r="Q952">
        <v>133.02000000000001</v>
      </c>
      <c r="R952">
        <v>995.7</v>
      </c>
      <c r="S952">
        <v>332.2</v>
      </c>
      <c r="T952">
        <v>8536</v>
      </c>
    </row>
    <row r="953" spans="1:20" x14ac:dyDescent="0.25">
      <c r="A953" s="1">
        <v>39517</v>
      </c>
      <c r="B953">
        <v>1273.3699999999999</v>
      </c>
      <c r="C953">
        <v>3546.1</v>
      </c>
      <c r="D953">
        <v>174.32499999999999</v>
      </c>
      <c r="E953">
        <v>1191.616</v>
      </c>
      <c r="F953">
        <v>29.38</v>
      </c>
      <c r="G953">
        <v>32.053699999999999</v>
      </c>
      <c r="H953">
        <v>3.0019999999999998</v>
      </c>
      <c r="I953">
        <v>2.3650000000000002</v>
      </c>
      <c r="J953">
        <v>169.6</v>
      </c>
      <c r="K953">
        <v>4.5579999999999998</v>
      </c>
      <c r="L953">
        <v>3.9249999999999998</v>
      </c>
      <c r="M953">
        <v>2.9012500000000001</v>
      </c>
      <c r="N953">
        <v>3.5659999999999998</v>
      </c>
      <c r="O953">
        <v>1.5339</v>
      </c>
      <c r="P953">
        <v>156.12</v>
      </c>
      <c r="Q953">
        <v>135.77000000000001</v>
      </c>
      <c r="R953">
        <v>993.4</v>
      </c>
      <c r="S953">
        <v>319.85000000000002</v>
      </c>
      <c r="T953">
        <v>8624</v>
      </c>
    </row>
    <row r="954" spans="1:20" x14ac:dyDescent="0.25">
      <c r="A954" s="1">
        <v>39518</v>
      </c>
      <c r="B954">
        <v>1320.65</v>
      </c>
      <c r="C954">
        <v>3606.59</v>
      </c>
      <c r="D954">
        <v>173.81200000000001</v>
      </c>
      <c r="E954">
        <v>1181.3050000000001</v>
      </c>
      <c r="F954">
        <v>26.36</v>
      </c>
      <c r="G954">
        <v>29.767399999999999</v>
      </c>
      <c r="H954">
        <v>3.04</v>
      </c>
      <c r="I954">
        <v>2.3820000000000001</v>
      </c>
      <c r="J954">
        <v>155.30000000000001</v>
      </c>
      <c r="K954">
        <v>4.5970000000000004</v>
      </c>
      <c r="L954">
        <v>3.9864999999999999</v>
      </c>
      <c r="M954">
        <v>2.8675000000000002</v>
      </c>
      <c r="N954">
        <v>3.5529999999999999</v>
      </c>
      <c r="O954">
        <v>1.5331999999999999</v>
      </c>
      <c r="P954">
        <v>158.61000000000001</v>
      </c>
      <c r="Q954">
        <v>136.62</v>
      </c>
      <c r="R954">
        <v>997.7</v>
      </c>
      <c r="S954">
        <v>318.89999999999998</v>
      </c>
      <c r="T954">
        <v>8560</v>
      </c>
    </row>
    <row r="955" spans="1:20" x14ac:dyDescent="0.25">
      <c r="A955" s="1">
        <v>39519</v>
      </c>
      <c r="B955">
        <v>1308.77</v>
      </c>
      <c r="C955">
        <v>3647.64</v>
      </c>
      <c r="D955">
        <v>173.78800000000001</v>
      </c>
      <c r="E955">
        <v>1189.0360000000001</v>
      </c>
      <c r="F955">
        <v>27.22</v>
      </c>
      <c r="G955">
        <v>28.755199999999999</v>
      </c>
      <c r="H955">
        <v>2.9554999999999998</v>
      </c>
      <c r="I955">
        <v>2.38</v>
      </c>
      <c r="J955">
        <v>154.30000000000001</v>
      </c>
      <c r="K955">
        <v>4.6050000000000004</v>
      </c>
      <c r="L955">
        <v>4.0019999999999998</v>
      </c>
      <c r="M955">
        <v>2.85</v>
      </c>
      <c r="N955">
        <v>3.6219999999999999</v>
      </c>
      <c r="O955">
        <v>1.5515000000000001</v>
      </c>
      <c r="P955">
        <v>158.30000000000001</v>
      </c>
      <c r="Q955">
        <v>137.79</v>
      </c>
      <c r="R955">
        <v>1002.3</v>
      </c>
      <c r="S955">
        <v>324.14999999999998</v>
      </c>
      <c r="T955">
        <v>8346</v>
      </c>
    </row>
    <row r="956" spans="1:20" x14ac:dyDescent="0.25">
      <c r="A956" s="1">
        <v>39520</v>
      </c>
      <c r="B956">
        <v>1315.48</v>
      </c>
      <c r="C956">
        <v>3599.58</v>
      </c>
      <c r="D956">
        <v>173.87799999999999</v>
      </c>
      <c r="E956">
        <v>1187.241</v>
      </c>
      <c r="F956">
        <v>27.29</v>
      </c>
      <c r="G956">
        <v>29.654199999999999</v>
      </c>
      <c r="H956">
        <v>2.8690000000000002</v>
      </c>
      <c r="I956">
        <v>2.375</v>
      </c>
      <c r="J956">
        <v>162.69999999999999</v>
      </c>
      <c r="K956">
        <v>4.6059999999999999</v>
      </c>
      <c r="L956">
        <v>4.0155000000000003</v>
      </c>
      <c r="M956">
        <v>2.8</v>
      </c>
      <c r="N956">
        <v>3.415</v>
      </c>
      <c r="O956">
        <v>1.5572999999999999</v>
      </c>
      <c r="P956">
        <v>157.35</v>
      </c>
      <c r="Q956">
        <v>138.19999999999999</v>
      </c>
      <c r="R956">
        <v>1015.8</v>
      </c>
      <c r="S956">
        <v>323</v>
      </c>
      <c r="T956">
        <v>8092</v>
      </c>
    </row>
    <row r="957" spans="1:20" x14ac:dyDescent="0.25">
      <c r="A957" s="1">
        <v>39521</v>
      </c>
      <c r="B957">
        <v>1288.1400000000001</v>
      </c>
      <c r="C957">
        <v>3566.59</v>
      </c>
      <c r="D957">
        <v>174.04900000000001</v>
      </c>
      <c r="E957">
        <v>1196.2159999999999</v>
      </c>
      <c r="F957">
        <v>31.16</v>
      </c>
      <c r="G957">
        <v>31.5852</v>
      </c>
      <c r="H957">
        <v>2.7732999999999999</v>
      </c>
      <c r="I957">
        <v>2.347</v>
      </c>
      <c r="J957">
        <v>167.2</v>
      </c>
      <c r="K957">
        <v>4.617</v>
      </c>
      <c r="L957">
        <v>3.99275</v>
      </c>
      <c r="M957">
        <v>2.7637499999999999</v>
      </c>
      <c r="N957">
        <v>3.4569999999999999</v>
      </c>
      <c r="O957">
        <v>1.5673999999999999</v>
      </c>
      <c r="P957">
        <v>155.32</v>
      </c>
      <c r="Q957">
        <v>138.08000000000001</v>
      </c>
      <c r="R957">
        <v>1021.7</v>
      </c>
      <c r="S957">
        <v>323.7</v>
      </c>
      <c r="T957">
        <v>7972</v>
      </c>
    </row>
    <row r="958" spans="1:20" x14ac:dyDescent="0.25">
      <c r="A958" s="1">
        <v>39524</v>
      </c>
      <c r="B958">
        <v>1276.5999999999999</v>
      </c>
      <c r="C958">
        <v>3431.82</v>
      </c>
      <c r="D958">
        <v>174.69399999999999</v>
      </c>
      <c r="E958">
        <v>1202.0930000000001</v>
      </c>
      <c r="F958">
        <v>32.24</v>
      </c>
      <c r="G958">
        <v>37.049700000000001</v>
      </c>
      <c r="H958">
        <v>2.5369999999999999</v>
      </c>
      <c r="I958">
        <v>2.2999999999999998</v>
      </c>
      <c r="J958">
        <v>168.8</v>
      </c>
      <c r="K958">
        <v>4.6520000000000001</v>
      </c>
      <c r="L958">
        <v>3.9449999999999998</v>
      </c>
      <c r="M958">
        <v>2.5787499999999999</v>
      </c>
      <c r="N958">
        <v>3.1669999999999998</v>
      </c>
      <c r="O958">
        <v>1.5718000000000001</v>
      </c>
      <c r="P958">
        <v>153.07</v>
      </c>
      <c r="Q958">
        <v>133.55000000000001</v>
      </c>
      <c r="R958">
        <v>1024.9000000000001</v>
      </c>
      <c r="S958">
        <v>310.2</v>
      </c>
      <c r="T958">
        <v>7913</v>
      </c>
    </row>
    <row r="959" spans="1:20" x14ac:dyDescent="0.25">
      <c r="A959" s="1">
        <v>39525</v>
      </c>
      <c r="B959">
        <v>1330.74</v>
      </c>
      <c r="C959">
        <v>3558.66</v>
      </c>
      <c r="D959">
        <v>173.83699999999999</v>
      </c>
      <c r="E959">
        <v>1194.4690000000001</v>
      </c>
      <c r="F959">
        <v>25.79</v>
      </c>
      <c r="G959">
        <v>33.146799999999999</v>
      </c>
      <c r="H959">
        <v>2.6495000000000002</v>
      </c>
      <c r="I959">
        <v>2.29</v>
      </c>
      <c r="J959">
        <v>159.19999999999999</v>
      </c>
      <c r="K959">
        <v>4.6539999999999999</v>
      </c>
      <c r="L959">
        <v>4.0289999999999999</v>
      </c>
      <c r="M959">
        <v>2.5418799999999999</v>
      </c>
      <c r="N959">
        <v>3.1589999999999998</v>
      </c>
      <c r="O959">
        <v>1.5801000000000001</v>
      </c>
      <c r="P959">
        <v>155.94999999999999</v>
      </c>
      <c r="Q959">
        <v>137.29</v>
      </c>
      <c r="R959">
        <v>1026.7</v>
      </c>
      <c r="S959">
        <v>316.05</v>
      </c>
      <c r="T959">
        <v>7893</v>
      </c>
    </row>
    <row r="960" spans="1:20" x14ac:dyDescent="0.25">
      <c r="A960" s="1">
        <v>39526</v>
      </c>
      <c r="B960">
        <v>1298.42</v>
      </c>
      <c r="C960">
        <v>3529.54</v>
      </c>
      <c r="D960">
        <v>173.613</v>
      </c>
      <c r="E960">
        <v>1199.722</v>
      </c>
      <c r="F960">
        <v>29.84</v>
      </c>
      <c r="G960">
        <v>31.378599999999999</v>
      </c>
      <c r="H960">
        <v>2.4876999999999998</v>
      </c>
      <c r="I960">
        <v>2.2905000000000002</v>
      </c>
      <c r="J960">
        <v>159.9</v>
      </c>
      <c r="K960">
        <v>4.6639999999999997</v>
      </c>
      <c r="L960">
        <v>4</v>
      </c>
      <c r="M960">
        <v>2.5987499999999999</v>
      </c>
      <c r="N960">
        <v>3.2440000000000002</v>
      </c>
      <c r="O960">
        <v>1.5669</v>
      </c>
      <c r="P960">
        <v>154.80000000000001</v>
      </c>
      <c r="Q960">
        <v>132.35</v>
      </c>
      <c r="R960">
        <v>968.2</v>
      </c>
      <c r="S960">
        <v>304.95</v>
      </c>
      <c r="T960">
        <v>7801</v>
      </c>
    </row>
    <row r="961" spans="1:20" x14ac:dyDescent="0.25">
      <c r="A961" s="1">
        <v>39527</v>
      </c>
      <c r="B961">
        <v>1329.51</v>
      </c>
      <c r="C961">
        <v>3505.9</v>
      </c>
      <c r="D961">
        <v>173.411</v>
      </c>
      <c r="E961">
        <v>1201.3309999999999</v>
      </c>
      <c r="F961">
        <v>26.62</v>
      </c>
      <c r="G961">
        <v>30.366800000000001</v>
      </c>
      <c r="H961">
        <v>2.5564</v>
      </c>
      <c r="I961">
        <v>2.2919999999999998</v>
      </c>
      <c r="J961">
        <v>158.6</v>
      </c>
      <c r="K961">
        <v>4.6740000000000004</v>
      </c>
      <c r="L961">
        <v>4.0625</v>
      </c>
      <c r="M961">
        <v>2.6062500000000002</v>
      </c>
      <c r="N961">
        <v>3.2749999999999999</v>
      </c>
      <c r="O961">
        <v>1.5468</v>
      </c>
      <c r="P961">
        <v>153.54</v>
      </c>
      <c r="Q961">
        <v>131.65</v>
      </c>
      <c r="R961">
        <v>943.1</v>
      </c>
      <c r="S961">
        <v>300.10000000000002</v>
      </c>
      <c r="T961">
        <v>7684</v>
      </c>
    </row>
    <row r="962" spans="1:20" x14ac:dyDescent="0.25">
      <c r="A962" s="1">
        <v>39528</v>
      </c>
      <c r="B962">
        <v>1329.51</v>
      </c>
      <c r="C962">
        <v>3505.9</v>
      </c>
      <c r="D962">
        <v>173.411</v>
      </c>
      <c r="E962">
        <v>1201.3309999999999</v>
      </c>
      <c r="F962">
        <v>26.62</v>
      </c>
      <c r="G962">
        <v>30.366800000000001</v>
      </c>
      <c r="H962">
        <v>2.5634999999999999</v>
      </c>
      <c r="I962">
        <v>2.2684000000000002</v>
      </c>
      <c r="J962">
        <v>158.6</v>
      </c>
      <c r="K962">
        <v>4.6740000000000004</v>
      </c>
      <c r="L962">
        <v>4.0570000000000004</v>
      </c>
      <c r="M962">
        <v>2.6062500000000002</v>
      </c>
      <c r="N962">
        <v>3.327</v>
      </c>
      <c r="O962">
        <v>1.5431999999999999</v>
      </c>
      <c r="P962">
        <v>153.55000000000001</v>
      </c>
      <c r="Q962">
        <v>131.65</v>
      </c>
      <c r="R962">
        <v>943.1</v>
      </c>
      <c r="S962">
        <v>300.10000000000002</v>
      </c>
      <c r="T962">
        <v>7684</v>
      </c>
    </row>
    <row r="963" spans="1:20" x14ac:dyDescent="0.25">
      <c r="A963" s="1">
        <v>39531</v>
      </c>
      <c r="B963">
        <v>1349.88</v>
      </c>
      <c r="C963">
        <v>3505.9</v>
      </c>
      <c r="D963">
        <v>173.488</v>
      </c>
      <c r="E963">
        <v>1189.481</v>
      </c>
      <c r="F963">
        <v>25.73</v>
      </c>
      <c r="G963">
        <v>30.366800000000001</v>
      </c>
      <c r="H963">
        <v>2.5019999999999998</v>
      </c>
      <c r="I963">
        <v>2.2684000000000002</v>
      </c>
      <c r="J963">
        <v>161</v>
      </c>
      <c r="K963">
        <v>4.6740000000000004</v>
      </c>
      <c r="L963">
        <v>4.056</v>
      </c>
      <c r="M963">
        <v>2.6062500000000002</v>
      </c>
      <c r="N963">
        <v>3.3530000000000002</v>
      </c>
      <c r="O963">
        <v>1.542</v>
      </c>
      <c r="P963">
        <v>155.38999999999999</v>
      </c>
      <c r="Q963">
        <v>130.66999999999999</v>
      </c>
      <c r="R963">
        <v>941.8</v>
      </c>
      <c r="S963">
        <v>304.5</v>
      </c>
      <c r="T963">
        <v>7684</v>
      </c>
    </row>
    <row r="964" spans="1:20" x14ac:dyDescent="0.25">
      <c r="A964" s="1">
        <v>39532</v>
      </c>
      <c r="B964">
        <v>1352.99</v>
      </c>
      <c r="C964">
        <v>3632.59</v>
      </c>
      <c r="D964">
        <v>172.345</v>
      </c>
      <c r="E964">
        <v>1190.057</v>
      </c>
      <c r="F964">
        <v>25.72</v>
      </c>
      <c r="G964">
        <v>28.709800000000001</v>
      </c>
      <c r="H964">
        <v>2.5228999999999999</v>
      </c>
      <c r="I964">
        <v>2.2469999999999999</v>
      </c>
      <c r="J964">
        <v>160.69999999999999</v>
      </c>
      <c r="K964">
        <v>4.6989999999999998</v>
      </c>
      <c r="L964">
        <v>4.1805000000000003</v>
      </c>
      <c r="M964">
        <v>2.6549999999999998</v>
      </c>
      <c r="N964">
        <v>3.5259999999999998</v>
      </c>
      <c r="O964">
        <v>1.5597000000000001</v>
      </c>
      <c r="P964">
        <v>156.49</v>
      </c>
      <c r="Q964">
        <v>131.03</v>
      </c>
      <c r="R964">
        <v>958.1</v>
      </c>
      <c r="S964">
        <v>308.95</v>
      </c>
      <c r="T964">
        <v>7619</v>
      </c>
    </row>
    <row r="965" spans="1:20" x14ac:dyDescent="0.25">
      <c r="A965" s="1">
        <v>39533</v>
      </c>
      <c r="B965">
        <v>1341.13</v>
      </c>
      <c r="C965">
        <v>3611.45</v>
      </c>
      <c r="D965">
        <v>172.42500000000001</v>
      </c>
      <c r="E965">
        <v>1190.4960000000001</v>
      </c>
      <c r="F965">
        <v>26.08</v>
      </c>
      <c r="G965">
        <v>28.655000000000001</v>
      </c>
      <c r="H965">
        <v>2.577</v>
      </c>
      <c r="I965">
        <v>2.2629999999999999</v>
      </c>
      <c r="J965">
        <v>157.69999999999999</v>
      </c>
      <c r="K965">
        <v>4.718</v>
      </c>
      <c r="L965">
        <v>4.1752500000000001</v>
      </c>
      <c r="M965">
        <v>2.6712500000000001</v>
      </c>
      <c r="N965">
        <v>3.4750000000000001</v>
      </c>
      <c r="O965">
        <v>1.5806</v>
      </c>
      <c r="P965">
        <v>157.16999999999999</v>
      </c>
      <c r="Q965">
        <v>135.71</v>
      </c>
      <c r="R965">
        <v>972.5</v>
      </c>
      <c r="S965">
        <v>314.10000000000002</v>
      </c>
      <c r="T965">
        <v>7679</v>
      </c>
    </row>
    <row r="966" spans="1:20" x14ac:dyDescent="0.25">
      <c r="A966" s="1">
        <v>39534</v>
      </c>
      <c r="B966">
        <v>1325.76</v>
      </c>
      <c r="C966">
        <v>3652.11</v>
      </c>
      <c r="D966">
        <v>172.374</v>
      </c>
      <c r="E966">
        <v>1188.403</v>
      </c>
      <c r="F966">
        <v>25.88</v>
      </c>
      <c r="G966">
        <v>27.129000000000001</v>
      </c>
      <c r="H966">
        <v>2.6478000000000002</v>
      </c>
      <c r="I966">
        <v>2.3109999999999999</v>
      </c>
      <c r="J966">
        <v>152.4</v>
      </c>
      <c r="K966">
        <v>4.7279999999999998</v>
      </c>
      <c r="L966">
        <v>4.16</v>
      </c>
      <c r="M966">
        <v>2.69625</v>
      </c>
      <c r="N966">
        <v>3.484</v>
      </c>
      <c r="O966">
        <v>1.5809</v>
      </c>
      <c r="P966">
        <v>157.21</v>
      </c>
      <c r="Q966">
        <v>137.38999999999999</v>
      </c>
      <c r="R966">
        <v>972.3</v>
      </c>
      <c r="S966">
        <v>329.35</v>
      </c>
      <c r="T966">
        <v>7884</v>
      </c>
    </row>
    <row r="967" spans="1:20" x14ac:dyDescent="0.25">
      <c r="A967" s="1">
        <v>39535</v>
      </c>
      <c r="B967">
        <v>1315.22</v>
      </c>
      <c r="C967">
        <v>3641.05</v>
      </c>
      <c r="D967">
        <v>172.38399999999999</v>
      </c>
      <c r="E967">
        <v>1191.3520000000001</v>
      </c>
      <c r="F967">
        <v>25.71</v>
      </c>
      <c r="G967">
        <v>26.279299999999999</v>
      </c>
      <c r="H967">
        <v>2.6995</v>
      </c>
      <c r="I967">
        <v>2.3315000000000001</v>
      </c>
      <c r="J967">
        <v>145.9</v>
      </c>
      <c r="K967">
        <v>4.7309999999999999</v>
      </c>
      <c r="L967">
        <v>4.1849999999999996</v>
      </c>
      <c r="M967">
        <v>2.6974999999999998</v>
      </c>
      <c r="N967">
        <v>3.552</v>
      </c>
      <c r="O967">
        <v>1.5797000000000001</v>
      </c>
      <c r="P967">
        <v>156.79</v>
      </c>
      <c r="Q967">
        <v>135.43</v>
      </c>
      <c r="R967">
        <v>954.1</v>
      </c>
      <c r="S967">
        <v>324.60000000000002</v>
      </c>
      <c r="T967">
        <v>8069</v>
      </c>
    </row>
    <row r="968" spans="1:20" x14ac:dyDescent="0.25">
      <c r="A968" s="1">
        <v>39538</v>
      </c>
      <c r="B968">
        <v>1322.7</v>
      </c>
      <c r="C968">
        <v>3628.06</v>
      </c>
      <c r="D968">
        <v>172.709</v>
      </c>
      <c r="E968">
        <v>1194.075</v>
      </c>
      <c r="F968">
        <v>25.61</v>
      </c>
      <c r="G968">
        <v>27.308299999999999</v>
      </c>
      <c r="H968">
        <v>2.6030000000000002</v>
      </c>
      <c r="I968">
        <v>2.3855</v>
      </c>
      <c r="J968">
        <v>145.5</v>
      </c>
      <c r="K968">
        <v>4.7270000000000003</v>
      </c>
      <c r="L968">
        <v>4.1609999999999996</v>
      </c>
      <c r="M968">
        <v>2.6881300000000001</v>
      </c>
      <c r="N968">
        <v>3.444</v>
      </c>
      <c r="O968">
        <v>1.5809</v>
      </c>
      <c r="P968">
        <v>157.4</v>
      </c>
      <c r="Q968">
        <v>131.38999999999999</v>
      </c>
      <c r="R968">
        <v>939.7</v>
      </c>
      <c r="S968">
        <v>325.35000000000002</v>
      </c>
      <c r="T968">
        <v>8081</v>
      </c>
    </row>
    <row r="969" spans="1:20" x14ac:dyDescent="0.25">
      <c r="A969" s="1">
        <v>39539</v>
      </c>
      <c r="B969">
        <v>1370.18</v>
      </c>
      <c r="C969">
        <v>3753.55</v>
      </c>
      <c r="D969">
        <v>172.23599999999999</v>
      </c>
      <c r="E969">
        <v>1186.1369999999999</v>
      </c>
      <c r="F969">
        <v>22.68</v>
      </c>
      <c r="G969">
        <v>24.624400000000001</v>
      </c>
      <c r="H969">
        <v>2.6404999999999998</v>
      </c>
      <c r="I969">
        <v>2.37</v>
      </c>
      <c r="J969">
        <v>141.9</v>
      </c>
      <c r="K969">
        <v>4.7309999999999999</v>
      </c>
      <c r="L969">
        <v>4.2</v>
      </c>
      <c r="M969">
        <v>2.6837499999999999</v>
      </c>
      <c r="N969">
        <v>3.42</v>
      </c>
      <c r="O969">
        <v>1.5609</v>
      </c>
      <c r="P969">
        <v>158.99</v>
      </c>
      <c r="Q969">
        <v>130.79</v>
      </c>
      <c r="R969">
        <v>906.4</v>
      </c>
      <c r="S969">
        <v>321.60000000000002</v>
      </c>
      <c r="T969">
        <v>7890</v>
      </c>
    </row>
    <row r="970" spans="1:20" x14ac:dyDescent="0.25">
      <c r="A970" s="1">
        <v>39540</v>
      </c>
      <c r="B970">
        <v>1367.53</v>
      </c>
      <c r="C970">
        <v>3797.9</v>
      </c>
      <c r="D970">
        <v>172.249</v>
      </c>
      <c r="E970">
        <v>1183.5840000000001</v>
      </c>
      <c r="F970">
        <v>23.43</v>
      </c>
      <c r="G970">
        <v>24.591100000000001</v>
      </c>
      <c r="H970">
        <v>2.6234999999999999</v>
      </c>
      <c r="I970">
        <v>2.3582000000000001</v>
      </c>
      <c r="J970">
        <v>146.19999999999999</v>
      </c>
      <c r="K970">
        <v>4.7359999999999998</v>
      </c>
      <c r="L970">
        <v>4.2275</v>
      </c>
      <c r="M970">
        <v>2.7</v>
      </c>
      <c r="N970">
        <v>3.5680000000000001</v>
      </c>
      <c r="O970">
        <v>1.5650999999999999</v>
      </c>
      <c r="P970">
        <v>160.56</v>
      </c>
      <c r="Q970">
        <v>134.63999999999999</v>
      </c>
      <c r="R970">
        <v>918.7</v>
      </c>
      <c r="S970">
        <v>327.85</v>
      </c>
      <c r="T970">
        <v>7655</v>
      </c>
    </row>
    <row r="971" spans="1:20" x14ac:dyDescent="0.25">
      <c r="A971" s="1">
        <v>39541</v>
      </c>
      <c r="B971">
        <v>1369.31</v>
      </c>
      <c r="C971">
        <v>3774.94</v>
      </c>
      <c r="D971">
        <v>172.256</v>
      </c>
      <c r="E971">
        <v>1183.0170000000001</v>
      </c>
      <c r="F971">
        <v>23.21</v>
      </c>
      <c r="G971">
        <v>25.185300000000002</v>
      </c>
      <c r="H971">
        <v>2.6440000000000001</v>
      </c>
      <c r="I971">
        <v>2.3544999999999998</v>
      </c>
      <c r="J971">
        <v>139.69999999999999</v>
      </c>
      <c r="K971">
        <v>4.7409999999999997</v>
      </c>
      <c r="L971">
        <v>4.2244999999999999</v>
      </c>
      <c r="M971">
        <v>2.7275</v>
      </c>
      <c r="N971">
        <v>3.6539999999999999</v>
      </c>
      <c r="O971">
        <v>1.5661</v>
      </c>
      <c r="P971">
        <v>160.37</v>
      </c>
      <c r="Q971">
        <v>133.63999999999999</v>
      </c>
      <c r="R971">
        <v>928.5</v>
      </c>
      <c r="S971">
        <v>331.4</v>
      </c>
      <c r="T971">
        <v>7690</v>
      </c>
    </row>
    <row r="972" spans="1:20" x14ac:dyDescent="0.25">
      <c r="A972" s="1">
        <v>39542</v>
      </c>
      <c r="B972">
        <v>1370.4</v>
      </c>
      <c r="C972">
        <v>3795.2</v>
      </c>
      <c r="D972">
        <v>172.48</v>
      </c>
      <c r="E972">
        <v>1189.2550000000001</v>
      </c>
      <c r="F972">
        <v>22.45</v>
      </c>
      <c r="G972">
        <v>23.825099999999999</v>
      </c>
      <c r="H972">
        <v>2.6194999999999999</v>
      </c>
      <c r="I972">
        <v>2.3485</v>
      </c>
      <c r="J972">
        <v>140.19999999999999</v>
      </c>
      <c r="K972">
        <v>4.7409999999999997</v>
      </c>
      <c r="L972">
        <v>4.2104999999999997</v>
      </c>
      <c r="M972">
        <v>2.7275</v>
      </c>
      <c r="N972">
        <v>3.6739999999999999</v>
      </c>
      <c r="O972">
        <v>1.5738000000000001</v>
      </c>
      <c r="P972">
        <v>159.69</v>
      </c>
      <c r="Q972">
        <v>136.04</v>
      </c>
      <c r="R972">
        <v>932.5</v>
      </c>
      <c r="S972">
        <v>336.85</v>
      </c>
      <c r="T972">
        <v>7737</v>
      </c>
    </row>
    <row r="973" spans="1:20" x14ac:dyDescent="0.25">
      <c r="A973" s="1">
        <v>39545</v>
      </c>
      <c r="B973">
        <v>1372.54</v>
      </c>
      <c r="C973">
        <v>3828.46</v>
      </c>
      <c r="D973">
        <v>172.02099999999999</v>
      </c>
      <c r="E973">
        <v>1184.8</v>
      </c>
      <c r="F973">
        <v>22.42</v>
      </c>
      <c r="G973">
        <v>23.361499999999999</v>
      </c>
      <c r="H973">
        <v>2.5947</v>
      </c>
      <c r="I973">
        <v>2.35</v>
      </c>
      <c r="J973">
        <v>132.9</v>
      </c>
      <c r="K973">
        <v>4.742</v>
      </c>
      <c r="L973">
        <v>4.2510000000000003</v>
      </c>
      <c r="M973">
        <v>2.71</v>
      </c>
      <c r="N973">
        <v>3.548</v>
      </c>
      <c r="O973">
        <v>1.5694999999999999</v>
      </c>
      <c r="P973">
        <v>160.88</v>
      </c>
      <c r="Q973">
        <v>138.9</v>
      </c>
      <c r="R973">
        <v>946.2</v>
      </c>
      <c r="S973">
        <v>338.45</v>
      </c>
      <c r="T973">
        <v>7741</v>
      </c>
    </row>
    <row r="974" spans="1:20" x14ac:dyDescent="0.25">
      <c r="A974" s="1">
        <v>39546</v>
      </c>
      <c r="B974">
        <v>1365.54</v>
      </c>
      <c r="C974">
        <v>3810.51</v>
      </c>
      <c r="D974">
        <v>172.14500000000001</v>
      </c>
      <c r="E974">
        <v>1185.0340000000001</v>
      </c>
      <c r="F974">
        <v>22.36</v>
      </c>
      <c r="G974">
        <v>24.0381</v>
      </c>
      <c r="H974">
        <v>2.6375999999999999</v>
      </c>
      <c r="I974">
        <v>2.351</v>
      </c>
      <c r="J974">
        <v>128.19999999999999</v>
      </c>
      <c r="K974">
        <v>4.742</v>
      </c>
      <c r="L974">
        <v>4.2190000000000003</v>
      </c>
      <c r="M974">
        <v>2.71</v>
      </c>
      <c r="N974">
        <v>3.5289999999999999</v>
      </c>
      <c r="O974">
        <v>1.5706</v>
      </c>
      <c r="P974">
        <v>161.28</v>
      </c>
      <c r="Q974">
        <v>138.31</v>
      </c>
      <c r="R974">
        <v>937.5</v>
      </c>
      <c r="S974">
        <v>329.9</v>
      </c>
      <c r="T974">
        <v>7754</v>
      </c>
    </row>
    <row r="975" spans="1:20" x14ac:dyDescent="0.25">
      <c r="A975" s="1">
        <v>39547</v>
      </c>
      <c r="B975">
        <v>1354.49</v>
      </c>
      <c r="C975">
        <v>3775.93</v>
      </c>
      <c r="D975">
        <v>172.28100000000001</v>
      </c>
      <c r="E975">
        <v>1191.442</v>
      </c>
      <c r="F975">
        <v>22.81</v>
      </c>
      <c r="G975">
        <v>24.135999999999999</v>
      </c>
      <c r="H975">
        <v>2.6356999999999999</v>
      </c>
      <c r="I975">
        <v>2.331</v>
      </c>
      <c r="J975">
        <v>128.69999999999999</v>
      </c>
      <c r="K975">
        <v>4.7439999999999998</v>
      </c>
      <c r="L975">
        <v>4.1684999999999999</v>
      </c>
      <c r="M975">
        <v>2.71563</v>
      </c>
      <c r="N975">
        <v>3.5459999999999998</v>
      </c>
      <c r="O975">
        <v>1.5852999999999999</v>
      </c>
      <c r="P975">
        <v>161.13</v>
      </c>
      <c r="Q975">
        <v>140.68</v>
      </c>
      <c r="R975">
        <v>957.1</v>
      </c>
      <c r="S975">
        <v>341.8</v>
      </c>
      <c r="T975">
        <v>7760</v>
      </c>
    </row>
    <row r="976" spans="1:20" x14ac:dyDescent="0.25">
      <c r="A976" s="1">
        <v>39548</v>
      </c>
      <c r="B976">
        <v>1360.55</v>
      </c>
      <c r="C976">
        <v>3758.05</v>
      </c>
      <c r="D976">
        <v>172.50700000000001</v>
      </c>
      <c r="E976">
        <v>1188.01</v>
      </c>
      <c r="F976">
        <v>21.98</v>
      </c>
      <c r="G976">
        <v>23.7622</v>
      </c>
      <c r="H976">
        <v>2.6476000000000002</v>
      </c>
      <c r="I976">
        <v>2.3650000000000002</v>
      </c>
      <c r="J976">
        <v>127.8</v>
      </c>
      <c r="K976">
        <v>4.7439999999999998</v>
      </c>
      <c r="L976">
        <v>4.2074999999999996</v>
      </c>
      <c r="M976">
        <v>2.71</v>
      </c>
      <c r="N976">
        <v>3.4220000000000002</v>
      </c>
      <c r="O976">
        <v>1.5749</v>
      </c>
      <c r="P976">
        <v>160.51</v>
      </c>
      <c r="Q976">
        <v>139.91999999999999</v>
      </c>
      <c r="R976">
        <v>951.8</v>
      </c>
      <c r="S976">
        <v>334.4</v>
      </c>
      <c r="T976">
        <v>7823</v>
      </c>
    </row>
    <row r="977" spans="1:20" x14ac:dyDescent="0.25">
      <c r="A977" s="1">
        <v>39549</v>
      </c>
      <c r="B977">
        <v>1332.83</v>
      </c>
      <c r="C977">
        <v>3699.99</v>
      </c>
      <c r="D977">
        <v>173.00700000000001</v>
      </c>
      <c r="E977">
        <v>1191.566</v>
      </c>
      <c r="F977">
        <v>23.46</v>
      </c>
      <c r="G977">
        <v>24.755299999999998</v>
      </c>
      <c r="H977">
        <v>2.6124000000000001</v>
      </c>
      <c r="I977">
        <v>2.319</v>
      </c>
      <c r="J977">
        <v>129.4</v>
      </c>
      <c r="K977">
        <v>4.7469999999999999</v>
      </c>
      <c r="L977">
        <v>4.1210000000000004</v>
      </c>
      <c r="M977">
        <v>2.71313</v>
      </c>
      <c r="N977">
        <v>3.5030000000000001</v>
      </c>
      <c r="O977">
        <v>1.5808</v>
      </c>
      <c r="P977">
        <v>159.55000000000001</v>
      </c>
      <c r="Q977">
        <v>139.94999999999999</v>
      </c>
      <c r="R977">
        <v>947.1</v>
      </c>
      <c r="S977">
        <v>336.45</v>
      </c>
      <c r="T977">
        <v>7889</v>
      </c>
    </row>
    <row r="978" spans="1:20" x14ac:dyDescent="0.25">
      <c r="A978" s="1">
        <v>39552</v>
      </c>
      <c r="B978">
        <v>1328.32</v>
      </c>
      <c r="C978">
        <v>3671.28</v>
      </c>
      <c r="D978">
        <v>173.14699999999999</v>
      </c>
      <c r="E978">
        <v>1190.347</v>
      </c>
      <c r="F978">
        <v>23.82</v>
      </c>
      <c r="G978">
        <v>25.933</v>
      </c>
      <c r="H978">
        <v>2.6410999999999998</v>
      </c>
      <c r="I978">
        <v>2.3574999999999999</v>
      </c>
      <c r="J978">
        <v>127.4</v>
      </c>
      <c r="K978">
        <v>4.7530000000000001</v>
      </c>
      <c r="L978">
        <v>4.1645000000000003</v>
      </c>
      <c r="M978">
        <v>2.7087500000000002</v>
      </c>
      <c r="N978">
        <v>3.4129999999999998</v>
      </c>
      <c r="O978">
        <v>1.5817000000000001</v>
      </c>
      <c r="P978">
        <v>160.04</v>
      </c>
      <c r="Q978">
        <v>141.57</v>
      </c>
      <c r="R978">
        <v>948.9</v>
      </c>
      <c r="S978">
        <v>331.65</v>
      </c>
      <c r="T978">
        <v>7961</v>
      </c>
    </row>
    <row r="979" spans="1:20" x14ac:dyDescent="0.25">
      <c r="A979" s="1">
        <v>39553</v>
      </c>
      <c r="B979">
        <v>1334.43</v>
      </c>
      <c r="C979">
        <v>3690.75</v>
      </c>
      <c r="D979">
        <v>172.63800000000001</v>
      </c>
      <c r="E979">
        <v>1187.152</v>
      </c>
      <c r="F979">
        <v>22.78</v>
      </c>
      <c r="G979">
        <v>25.0443</v>
      </c>
      <c r="H979">
        <v>2.7073999999999998</v>
      </c>
      <c r="I979">
        <v>2.3725000000000001</v>
      </c>
      <c r="J979">
        <v>129.9</v>
      </c>
      <c r="K979">
        <v>4.7640000000000002</v>
      </c>
      <c r="L979">
        <v>4.2305000000000001</v>
      </c>
      <c r="M979">
        <v>2.7159399999999998</v>
      </c>
      <c r="N979">
        <v>3.4929999999999999</v>
      </c>
      <c r="O979">
        <v>1.5795999999999999</v>
      </c>
      <c r="P979">
        <v>160.78</v>
      </c>
      <c r="Q979">
        <v>143.6</v>
      </c>
      <c r="R979">
        <v>952.2</v>
      </c>
      <c r="S979">
        <v>328.1</v>
      </c>
      <c r="T979">
        <v>7957</v>
      </c>
    </row>
    <row r="980" spans="1:20" x14ac:dyDescent="0.25">
      <c r="A980" s="1">
        <v>39554</v>
      </c>
      <c r="B980">
        <v>1364.71</v>
      </c>
      <c r="C980">
        <v>3748.56</v>
      </c>
      <c r="D980">
        <v>172.09899999999999</v>
      </c>
      <c r="E980">
        <v>1178.3320000000001</v>
      </c>
      <c r="F980">
        <v>20.53</v>
      </c>
      <c r="G980">
        <v>22.999099999999999</v>
      </c>
      <c r="H980">
        <v>2.7719</v>
      </c>
      <c r="I980">
        <v>2.41</v>
      </c>
      <c r="J980">
        <v>144</v>
      </c>
      <c r="K980">
        <v>4.774</v>
      </c>
      <c r="L980">
        <v>4.3259999999999996</v>
      </c>
      <c r="M980">
        <v>2.7337500000000001</v>
      </c>
      <c r="N980">
        <v>3.649</v>
      </c>
      <c r="O980">
        <v>1.5966</v>
      </c>
      <c r="P980">
        <v>162.41</v>
      </c>
      <c r="Q980">
        <v>144.74</v>
      </c>
      <c r="R980">
        <v>968.6</v>
      </c>
      <c r="S980">
        <v>337.8</v>
      </c>
      <c r="T980">
        <v>7967</v>
      </c>
    </row>
    <row r="981" spans="1:20" x14ac:dyDescent="0.25">
      <c r="A981" s="1">
        <v>39555</v>
      </c>
      <c r="B981">
        <v>1365.56</v>
      </c>
      <c r="C981">
        <v>3725.23</v>
      </c>
      <c r="D981">
        <v>171.595</v>
      </c>
      <c r="E981">
        <v>1175.539</v>
      </c>
      <c r="F981">
        <v>20.37</v>
      </c>
      <c r="G981">
        <v>23.3232</v>
      </c>
      <c r="H981">
        <v>2.7275999999999998</v>
      </c>
      <c r="I981">
        <v>2.3885000000000001</v>
      </c>
      <c r="J981">
        <v>149.69999999999999</v>
      </c>
      <c r="K981">
        <v>4.7839999999999998</v>
      </c>
      <c r="L981">
        <v>4.38</v>
      </c>
      <c r="M981">
        <v>2.8174999999999999</v>
      </c>
      <c r="N981">
        <v>3.871</v>
      </c>
      <c r="O981">
        <v>1.5915999999999999</v>
      </c>
      <c r="P981">
        <v>163.03</v>
      </c>
      <c r="Q981">
        <v>144.66999999999999</v>
      </c>
      <c r="R981">
        <v>963.3</v>
      </c>
      <c r="S981">
        <v>333.2</v>
      </c>
      <c r="T981">
        <v>8038</v>
      </c>
    </row>
    <row r="982" spans="1:20" x14ac:dyDescent="0.25">
      <c r="A982" s="1">
        <v>39556</v>
      </c>
      <c r="B982">
        <v>1390.33</v>
      </c>
      <c r="C982">
        <v>3808.59</v>
      </c>
      <c r="D982">
        <v>171.042</v>
      </c>
      <c r="E982">
        <v>1173.961</v>
      </c>
      <c r="F982">
        <v>20.13</v>
      </c>
      <c r="G982">
        <v>21.633099999999999</v>
      </c>
      <c r="H982">
        <v>2.5535999999999999</v>
      </c>
      <c r="I982">
        <v>2.3730000000000002</v>
      </c>
      <c r="J982">
        <v>144.1</v>
      </c>
      <c r="K982">
        <v>4.7939999999999996</v>
      </c>
      <c r="L982">
        <v>4.4349999999999996</v>
      </c>
      <c r="M982">
        <v>2.9075000000000002</v>
      </c>
      <c r="N982">
        <v>3.9670000000000001</v>
      </c>
      <c r="O982">
        <v>1.5818000000000001</v>
      </c>
      <c r="P982">
        <v>163.96</v>
      </c>
      <c r="Q982">
        <v>146.5</v>
      </c>
      <c r="R982">
        <v>935.7</v>
      </c>
      <c r="S982">
        <v>330.95</v>
      </c>
      <c r="T982">
        <v>8203</v>
      </c>
    </row>
    <row r="983" spans="1:20" x14ac:dyDescent="0.25">
      <c r="A983" s="1">
        <v>39559</v>
      </c>
      <c r="B983">
        <v>1388.17</v>
      </c>
      <c r="C983">
        <v>3769.89</v>
      </c>
      <c r="D983">
        <v>171.37899999999999</v>
      </c>
      <c r="E983">
        <v>1176.306</v>
      </c>
      <c r="F983">
        <v>20.5</v>
      </c>
      <c r="G983">
        <v>22.3629</v>
      </c>
      <c r="H983">
        <v>2.6928999999999998</v>
      </c>
      <c r="I983">
        <v>2.4239999999999999</v>
      </c>
      <c r="J983">
        <v>135.19999999999999</v>
      </c>
      <c r="K983">
        <v>4.8049999999999997</v>
      </c>
      <c r="L983">
        <v>4.3940000000000001</v>
      </c>
      <c r="M983">
        <v>2.92</v>
      </c>
      <c r="N983">
        <v>3.8410000000000002</v>
      </c>
      <c r="O983">
        <v>1.5884</v>
      </c>
      <c r="P983">
        <v>164.32</v>
      </c>
      <c r="Q983">
        <v>147.29</v>
      </c>
      <c r="R983">
        <v>938.2</v>
      </c>
      <c r="S983">
        <v>328.8</v>
      </c>
      <c r="T983">
        <v>8350</v>
      </c>
    </row>
    <row r="984" spans="1:20" x14ac:dyDescent="0.25">
      <c r="A984" s="1">
        <v>39560</v>
      </c>
      <c r="B984">
        <v>1375.94</v>
      </c>
      <c r="C984">
        <v>3736.12</v>
      </c>
      <c r="D984">
        <v>170.99299999999999</v>
      </c>
      <c r="E984">
        <v>1175.5139999999999</v>
      </c>
      <c r="F984">
        <v>20.87</v>
      </c>
      <c r="G984">
        <v>22.944700000000001</v>
      </c>
      <c r="H984">
        <v>2.7324000000000002</v>
      </c>
      <c r="I984">
        <v>2.4235000000000002</v>
      </c>
      <c r="J984">
        <v>129.1</v>
      </c>
      <c r="K984">
        <v>4.82</v>
      </c>
      <c r="L984">
        <v>4.4370000000000003</v>
      </c>
      <c r="M984">
        <v>2.92</v>
      </c>
      <c r="N984">
        <v>3.88</v>
      </c>
      <c r="O984">
        <v>1.599</v>
      </c>
      <c r="P984">
        <v>164.76</v>
      </c>
      <c r="Q984">
        <v>149.18</v>
      </c>
      <c r="R984">
        <v>945.8</v>
      </c>
      <c r="S984">
        <v>339.55</v>
      </c>
      <c r="T984">
        <v>8550</v>
      </c>
    </row>
    <row r="985" spans="1:20" x14ac:dyDescent="0.25">
      <c r="A985" s="1">
        <v>39561</v>
      </c>
      <c r="B985">
        <v>1379.93</v>
      </c>
      <c r="C985">
        <v>3763.55</v>
      </c>
      <c r="D985">
        <v>171.18600000000001</v>
      </c>
      <c r="E985">
        <v>1175.1010000000001</v>
      </c>
      <c r="F985">
        <v>20.260000000000002</v>
      </c>
      <c r="G985">
        <v>22.2164</v>
      </c>
      <c r="H985">
        <v>2.7488000000000001</v>
      </c>
      <c r="I985">
        <v>2.44</v>
      </c>
      <c r="J985">
        <v>125.6</v>
      </c>
      <c r="K985">
        <v>4.8289999999999997</v>
      </c>
      <c r="L985">
        <v>4.4450000000000003</v>
      </c>
      <c r="M985">
        <v>2.92</v>
      </c>
      <c r="N985">
        <v>3.839</v>
      </c>
      <c r="O985">
        <v>1.5895999999999999</v>
      </c>
      <c r="P985">
        <v>164.28</v>
      </c>
      <c r="Q985">
        <v>149.41</v>
      </c>
      <c r="R985">
        <v>929.7</v>
      </c>
      <c r="S985">
        <v>333.7</v>
      </c>
      <c r="T985">
        <v>8862</v>
      </c>
    </row>
    <row r="986" spans="1:20" x14ac:dyDescent="0.25">
      <c r="A986" s="1">
        <v>39562</v>
      </c>
      <c r="B986">
        <v>1388.82</v>
      </c>
      <c r="C986">
        <v>3761.96</v>
      </c>
      <c r="D986">
        <v>170.99</v>
      </c>
      <c r="E986">
        <v>1169.019</v>
      </c>
      <c r="F986">
        <v>20.059999999999999</v>
      </c>
      <c r="G986">
        <v>21.397300000000001</v>
      </c>
      <c r="H986">
        <v>2.6932999999999998</v>
      </c>
      <c r="I986">
        <v>2.4300000000000002</v>
      </c>
      <c r="J986">
        <v>129.19999999999999</v>
      </c>
      <c r="K986">
        <v>4.8369999999999997</v>
      </c>
      <c r="L986">
        <v>4.4800000000000004</v>
      </c>
      <c r="M986">
        <v>2.9068800000000001</v>
      </c>
      <c r="N986">
        <v>3.851</v>
      </c>
      <c r="O986">
        <v>1.5666</v>
      </c>
      <c r="P986">
        <v>163.44999999999999</v>
      </c>
      <c r="Q986">
        <v>147.16999999999999</v>
      </c>
      <c r="R986">
        <v>910.3</v>
      </c>
      <c r="S986">
        <v>328.5</v>
      </c>
      <c r="T986">
        <v>9182</v>
      </c>
    </row>
    <row r="987" spans="1:20" x14ac:dyDescent="0.25">
      <c r="A987" s="1">
        <v>39563</v>
      </c>
      <c r="B987">
        <v>1397.84</v>
      </c>
      <c r="C987">
        <v>3794.39</v>
      </c>
      <c r="D987">
        <v>171.15199999999999</v>
      </c>
      <c r="E987">
        <v>1166.6400000000001</v>
      </c>
      <c r="F987">
        <v>19.59</v>
      </c>
      <c r="G987">
        <v>20.966100000000001</v>
      </c>
      <c r="H987">
        <v>2.6846999999999999</v>
      </c>
      <c r="I987">
        <v>2.4420000000000002</v>
      </c>
      <c r="J987">
        <v>131</v>
      </c>
      <c r="K987">
        <v>4.8470000000000004</v>
      </c>
      <c r="L987">
        <v>4.4775</v>
      </c>
      <c r="M987">
        <v>2.9125000000000001</v>
      </c>
      <c r="N987">
        <v>4.1059999999999999</v>
      </c>
      <c r="O987">
        <v>1.5629999999999999</v>
      </c>
      <c r="P987">
        <v>163.15</v>
      </c>
      <c r="Q987">
        <v>149.63</v>
      </c>
      <c r="R987">
        <v>910.7</v>
      </c>
      <c r="S987">
        <v>334.95</v>
      </c>
      <c r="T987">
        <v>9329</v>
      </c>
    </row>
    <row r="988" spans="1:20" x14ac:dyDescent="0.25">
      <c r="A988" s="1">
        <v>39566</v>
      </c>
      <c r="B988">
        <v>1396.37</v>
      </c>
      <c r="C988">
        <v>3814.76</v>
      </c>
      <c r="D988">
        <v>171.155</v>
      </c>
      <c r="E988">
        <v>1169.105</v>
      </c>
      <c r="F988">
        <v>19.64</v>
      </c>
      <c r="G988">
        <v>21.0962</v>
      </c>
      <c r="H988">
        <v>2.6968000000000001</v>
      </c>
      <c r="I988">
        <v>2.4220000000000002</v>
      </c>
      <c r="J988">
        <v>130.1</v>
      </c>
      <c r="K988">
        <v>4.8479999999999999</v>
      </c>
      <c r="L988">
        <v>4.4740000000000002</v>
      </c>
      <c r="M988">
        <v>2.8993799999999998</v>
      </c>
      <c r="N988">
        <v>4.05</v>
      </c>
      <c r="O988">
        <v>1.5641</v>
      </c>
      <c r="P988">
        <v>163.11000000000001</v>
      </c>
      <c r="Q988">
        <v>149.86000000000001</v>
      </c>
      <c r="R988">
        <v>916.4</v>
      </c>
      <c r="S988">
        <v>337.4</v>
      </c>
      <c r="T988">
        <v>9344</v>
      </c>
    </row>
    <row r="989" spans="1:20" x14ac:dyDescent="0.25">
      <c r="A989" s="1">
        <v>39567</v>
      </c>
      <c r="B989">
        <v>1390.94</v>
      </c>
      <c r="C989">
        <v>3793.63</v>
      </c>
      <c r="D989">
        <v>171.636</v>
      </c>
      <c r="E989">
        <v>1170.0709999999999</v>
      </c>
      <c r="F989">
        <v>20.239999999999998</v>
      </c>
      <c r="G989">
        <v>21.521100000000001</v>
      </c>
      <c r="H989">
        <v>2.6760000000000002</v>
      </c>
      <c r="I989">
        <v>2.3995000000000002</v>
      </c>
      <c r="J989">
        <v>126.5</v>
      </c>
      <c r="K989">
        <v>4.8570000000000002</v>
      </c>
      <c r="L989">
        <v>4.3909799999999999</v>
      </c>
      <c r="M989">
        <v>2.8728099999999999</v>
      </c>
      <c r="N989">
        <v>3.9550000000000001</v>
      </c>
      <c r="O989">
        <v>1.5584</v>
      </c>
      <c r="P989">
        <v>161.97</v>
      </c>
      <c r="Q989">
        <v>146.74</v>
      </c>
      <c r="R989">
        <v>897.7</v>
      </c>
      <c r="S989">
        <v>333.8</v>
      </c>
      <c r="T989">
        <v>9273</v>
      </c>
    </row>
    <row r="990" spans="1:20" x14ac:dyDescent="0.25">
      <c r="A990" s="1">
        <v>39568</v>
      </c>
      <c r="B990">
        <v>1385.59</v>
      </c>
      <c r="C990">
        <v>3825.02</v>
      </c>
      <c r="D990">
        <v>171.65199999999999</v>
      </c>
      <c r="E990">
        <v>1173.835</v>
      </c>
      <c r="F990">
        <v>20.79</v>
      </c>
      <c r="G990">
        <v>20.8781</v>
      </c>
      <c r="H990">
        <v>2.6373000000000002</v>
      </c>
      <c r="I990">
        <v>2.375</v>
      </c>
      <c r="J990">
        <v>119.1</v>
      </c>
      <c r="K990">
        <v>4.8570000000000002</v>
      </c>
      <c r="L990">
        <v>4.3879999999999999</v>
      </c>
      <c r="M990">
        <v>2.85</v>
      </c>
      <c r="N990">
        <v>3.9329999999999998</v>
      </c>
      <c r="O990">
        <v>1.5570999999999999</v>
      </c>
      <c r="P990">
        <v>162.36000000000001</v>
      </c>
      <c r="Q990">
        <v>144.57</v>
      </c>
      <c r="R990">
        <v>886.3</v>
      </c>
      <c r="S990">
        <v>337.25</v>
      </c>
      <c r="T990">
        <v>9356</v>
      </c>
    </row>
    <row r="991" spans="1:20" x14ac:dyDescent="0.25">
      <c r="A991" s="1">
        <v>39569</v>
      </c>
      <c r="B991">
        <v>1409.34</v>
      </c>
      <c r="C991">
        <v>3825.02</v>
      </c>
      <c r="D991">
        <v>171.672</v>
      </c>
      <c r="E991">
        <v>1173.673</v>
      </c>
      <c r="F991">
        <v>18.88</v>
      </c>
      <c r="G991">
        <v>20.8781</v>
      </c>
      <c r="H991">
        <v>2.6674000000000002</v>
      </c>
      <c r="I991">
        <v>2.3769999999999998</v>
      </c>
      <c r="J991">
        <v>115.2</v>
      </c>
      <c r="K991">
        <v>4.8570000000000002</v>
      </c>
      <c r="L991">
        <v>4.3899999999999997</v>
      </c>
      <c r="M991">
        <v>2.7843800000000001</v>
      </c>
      <c r="N991">
        <v>3.8540000000000001</v>
      </c>
      <c r="O991">
        <v>1.5456000000000001</v>
      </c>
      <c r="P991">
        <v>161.57</v>
      </c>
      <c r="Q991">
        <v>143.63</v>
      </c>
      <c r="R991">
        <v>872.4</v>
      </c>
      <c r="S991">
        <v>316.39999999999998</v>
      </c>
      <c r="T991">
        <v>9439</v>
      </c>
    </row>
    <row r="992" spans="1:20" x14ac:dyDescent="0.25">
      <c r="A992" s="1">
        <v>39570</v>
      </c>
      <c r="B992">
        <v>1413.9</v>
      </c>
      <c r="C992">
        <v>3877.5</v>
      </c>
      <c r="D992">
        <v>171.16399999999999</v>
      </c>
      <c r="E992">
        <v>1168.329</v>
      </c>
      <c r="F992">
        <v>18.18</v>
      </c>
      <c r="G992">
        <v>19.769300000000001</v>
      </c>
      <c r="H992">
        <v>2.7320000000000002</v>
      </c>
      <c r="I992">
        <v>2.387</v>
      </c>
      <c r="J992">
        <v>111.8</v>
      </c>
      <c r="K992">
        <v>4.8550000000000004</v>
      </c>
      <c r="L992">
        <v>4.4409999999999998</v>
      </c>
      <c r="M992">
        <v>2.77</v>
      </c>
      <c r="N992">
        <v>3.8759999999999999</v>
      </c>
      <c r="O992">
        <v>1.5424</v>
      </c>
      <c r="P992">
        <v>162.53</v>
      </c>
      <c r="Q992">
        <v>147.43</v>
      </c>
      <c r="R992">
        <v>879.6</v>
      </c>
      <c r="S992">
        <v>329.65</v>
      </c>
      <c r="T992">
        <v>9581</v>
      </c>
    </row>
    <row r="993" spans="1:20" x14ac:dyDescent="0.25">
      <c r="A993" s="1">
        <v>39573</v>
      </c>
      <c r="B993">
        <v>1407.49</v>
      </c>
      <c r="C993">
        <v>3872.15</v>
      </c>
      <c r="D993">
        <v>171.44200000000001</v>
      </c>
      <c r="E993">
        <v>1168.8119999999999</v>
      </c>
      <c r="F993">
        <v>18.899999999999999</v>
      </c>
      <c r="G993">
        <v>19.9163</v>
      </c>
      <c r="H993">
        <v>2.7972000000000001</v>
      </c>
      <c r="I993">
        <v>2.3929999999999998</v>
      </c>
      <c r="J993">
        <v>108.9</v>
      </c>
      <c r="K993">
        <v>4.8570000000000002</v>
      </c>
      <c r="L993">
        <v>4.4260000000000002</v>
      </c>
      <c r="M993">
        <v>2.77</v>
      </c>
      <c r="N993">
        <v>3.9670000000000001</v>
      </c>
      <c r="O993">
        <v>1.5490999999999999</v>
      </c>
      <c r="P993">
        <v>162.46</v>
      </c>
      <c r="Q993">
        <v>151.08000000000001</v>
      </c>
      <c r="R993">
        <v>895.8</v>
      </c>
      <c r="S993">
        <v>341.7</v>
      </c>
      <c r="T993">
        <v>9581</v>
      </c>
    </row>
    <row r="994" spans="1:20" x14ac:dyDescent="0.25">
      <c r="A994" s="1">
        <v>39574</v>
      </c>
      <c r="B994">
        <v>1418.26</v>
      </c>
      <c r="C994">
        <v>3845.08</v>
      </c>
      <c r="D994">
        <v>171.828</v>
      </c>
      <c r="E994">
        <v>1166.8409999999999</v>
      </c>
      <c r="F994">
        <v>18.21</v>
      </c>
      <c r="G994">
        <v>20.087800000000001</v>
      </c>
      <c r="H994">
        <v>2.8149999999999999</v>
      </c>
      <c r="I994">
        <v>2.4115000000000002</v>
      </c>
      <c r="J994">
        <v>110.4</v>
      </c>
      <c r="K994">
        <v>4.8570000000000002</v>
      </c>
      <c r="L994">
        <v>4.3860000000000001</v>
      </c>
      <c r="M994">
        <v>2.7574999999999998</v>
      </c>
      <c r="N994">
        <v>3.9950000000000001</v>
      </c>
      <c r="O994">
        <v>1.5531999999999999</v>
      </c>
      <c r="P994">
        <v>162.71</v>
      </c>
      <c r="Q994">
        <v>152.94999999999999</v>
      </c>
      <c r="R994">
        <v>899.5</v>
      </c>
      <c r="S994">
        <v>335.1</v>
      </c>
      <c r="T994">
        <v>9855</v>
      </c>
    </row>
    <row r="995" spans="1:20" x14ac:dyDescent="0.25">
      <c r="A995" s="1">
        <v>39575</v>
      </c>
      <c r="B995">
        <v>1392.57</v>
      </c>
      <c r="C995">
        <v>3871.78</v>
      </c>
      <c r="D995">
        <v>171.672</v>
      </c>
      <c r="E995">
        <v>1168.8589999999999</v>
      </c>
      <c r="F995">
        <v>19.73</v>
      </c>
      <c r="G995">
        <v>19.576499999999999</v>
      </c>
      <c r="H995">
        <v>2.7164999999999999</v>
      </c>
      <c r="I995">
        <v>2.444</v>
      </c>
      <c r="J995">
        <v>116.1</v>
      </c>
      <c r="K995">
        <v>4.8559999999999999</v>
      </c>
      <c r="L995">
        <v>4.37</v>
      </c>
      <c r="M995">
        <v>2.7343799999999998</v>
      </c>
      <c r="N995">
        <v>4.024</v>
      </c>
      <c r="O995">
        <v>1.5387999999999999</v>
      </c>
      <c r="P995">
        <v>161.22999999999999</v>
      </c>
      <c r="Q995">
        <v>154.63999999999999</v>
      </c>
      <c r="R995">
        <v>893.1</v>
      </c>
      <c r="S995">
        <v>330.15</v>
      </c>
      <c r="T995">
        <v>10104</v>
      </c>
    </row>
    <row r="996" spans="1:20" x14ac:dyDescent="0.25">
      <c r="A996" s="1">
        <v>39576</v>
      </c>
      <c r="B996">
        <v>1397.68</v>
      </c>
      <c r="C996">
        <v>3855.86</v>
      </c>
      <c r="D996">
        <v>172.34100000000001</v>
      </c>
      <c r="E996">
        <v>1173.626</v>
      </c>
      <c r="F996">
        <v>19.399999999999999</v>
      </c>
      <c r="G996">
        <v>19.946999999999999</v>
      </c>
      <c r="H996">
        <v>2.6859999999999999</v>
      </c>
      <c r="I996">
        <v>2.464</v>
      </c>
      <c r="J996">
        <v>119.7</v>
      </c>
      <c r="K996">
        <v>4.8550000000000004</v>
      </c>
      <c r="L996">
        <v>4.3029999999999999</v>
      </c>
      <c r="M996">
        <v>2.71563</v>
      </c>
      <c r="N996">
        <v>3.9220000000000002</v>
      </c>
      <c r="O996">
        <v>1.5421</v>
      </c>
      <c r="P996">
        <v>159.72</v>
      </c>
      <c r="Q996">
        <v>154.80000000000001</v>
      </c>
      <c r="R996">
        <v>904.1</v>
      </c>
      <c r="S996">
        <v>325.89999999999998</v>
      </c>
      <c r="T996">
        <v>10221</v>
      </c>
    </row>
    <row r="997" spans="1:20" x14ac:dyDescent="0.25">
      <c r="A997" s="1">
        <v>39577</v>
      </c>
      <c r="B997">
        <v>1388.28</v>
      </c>
      <c r="C997">
        <v>3801.59</v>
      </c>
      <c r="D997">
        <v>172.71899999999999</v>
      </c>
      <c r="E997">
        <v>1175.7070000000001</v>
      </c>
      <c r="F997">
        <v>19.41</v>
      </c>
      <c r="G997">
        <v>20.672499999999999</v>
      </c>
      <c r="H997">
        <v>2.7469999999999999</v>
      </c>
      <c r="I997">
        <v>2.4550000000000001</v>
      </c>
      <c r="J997">
        <v>121.1</v>
      </c>
      <c r="K997">
        <v>4.8550000000000004</v>
      </c>
      <c r="L997">
        <v>4.2770000000000001</v>
      </c>
      <c r="M997">
        <v>2.6850000000000001</v>
      </c>
      <c r="N997">
        <v>3.798</v>
      </c>
      <c r="O997">
        <v>1.5483</v>
      </c>
      <c r="P997">
        <v>159.21</v>
      </c>
      <c r="Q997">
        <v>157.07</v>
      </c>
      <c r="R997">
        <v>908</v>
      </c>
      <c r="S997">
        <v>319.2</v>
      </c>
      <c r="T997">
        <v>10237</v>
      </c>
    </row>
    <row r="998" spans="1:20" x14ac:dyDescent="0.25">
      <c r="A998" s="1">
        <v>39580</v>
      </c>
      <c r="B998">
        <v>1403.58</v>
      </c>
      <c r="C998">
        <v>3812.69</v>
      </c>
      <c r="D998">
        <v>172.52799999999999</v>
      </c>
      <c r="E998">
        <v>1175.2139999999999</v>
      </c>
      <c r="F998">
        <v>17.79</v>
      </c>
      <c r="G998">
        <v>21.197199999999999</v>
      </c>
      <c r="H998">
        <v>2.7450000000000001</v>
      </c>
      <c r="I998">
        <v>2.4590000000000001</v>
      </c>
      <c r="J998">
        <v>118.3</v>
      </c>
      <c r="K998">
        <v>4.8570000000000002</v>
      </c>
      <c r="L998">
        <v>4.3144999999999998</v>
      </c>
      <c r="M998">
        <v>2.6781299999999999</v>
      </c>
      <c r="N998">
        <v>3.8540000000000001</v>
      </c>
      <c r="O998">
        <v>1.5549999999999999</v>
      </c>
      <c r="P998">
        <v>161.38</v>
      </c>
      <c r="Q998">
        <v>155.34</v>
      </c>
      <c r="R998">
        <v>907.2</v>
      </c>
      <c r="S998">
        <v>322.25</v>
      </c>
      <c r="T998">
        <v>10220</v>
      </c>
    </row>
    <row r="999" spans="1:20" x14ac:dyDescent="0.25">
      <c r="A999" s="1">
        <v>39581</v>
      </c>
      <c r="B999">
        <v>1403.04</v>
      </c>
      <c r="C999">
        <v>3817.07</v>
      </c>
      <c r="D999">
        <v>171.94900000000001</v>
      </c>
      <c r="E999">
        <v>1166.7439999999999</v>
      </c>
      <c r="F999">
        <v>17.98</v>
      </c>
      <c r="G999">
        <v>21.8017</v>
      </c>
      <c r="H999">
        <v>2.7595000000000001</v>
      </c>
      <c r="I999">
        <v>2.4714999999999998</v>
      </c>
      <c r="J999">
        <v>120.9</v>
      </c>
      <c r="K999">
        <v>4.8559999999999999</v>
      </c>
      <c r="L999">
        <v>4.3665000000000003</v>
      </c>
      <c r="M999">
        <v>2.67563</v>
      </c>
      <c r="N999">
        <v>3.8660000000000001</v>
      </c>
      <c r="O999">
        <v>1.5507</v>
      </c>
      <c r="P999">
        <v>162.1</v>
      </c>
      <c r="Q999">
        <v>156.91</v>
      </c>
      <c r="R999">
        <v>892</v>
      </c>
      <c r="S999">
        <v>320.35000000000002</v>
      </c>
      <c r="T999">
        <v>10354</v>
      </c>
    </row>
    <row r="1000" spans="1:20" x14ac:dyDescent="0.25">
      <c r="A1000" s="1">
        <v>39582</v>
      </c>
      <c r="B1000">
        <v>1408.66</v>
      </c>
      <c r="C1000">
        <v>3857.46</v>
      </c>
      <c r="D1000">
        <v>171.428</v>
      </c>
      <c r="E1000">
        <v>1164.482</v>
      </c>
      <c r="F1000">
        <v>17.66</v>
      </c>
      <c r="G1000">
        <v>19.643899999999999</v>
      </c>
      <c r="H1000">
        <v>2.7845</v>
      </c>
      <c r="I1000">
        <v>2.4514999999999998</v>
      </c>
      <c r="J1000">
        <v>127.2</v>
      </c>
      <c r="K1000">
        <v>4.859</v>
      </c>
      <c r="L1000">
        <v>4.4255000000000004</v>
      </c>
      <c r="M1000">
        <v>2.72</v>
      </c>
      <c r="N1000">
        <v>4.1580000000000004</v>
      </c>
      <c r="O1000">
        <v>1.5472999999999999</v>
      </c>
      <c r="P1000">
        <v>162.52000000000001</v>
      </c>
      <c r="Q1000">
        <v>155.33000000000001</v>
      </c>
      <c r="R1000">
        <v>888.9</v>
      </c>
      <c r="S1000">
        <v>314.55</v>
      </c>
      <c r="T1000">
        <v>10649</v>
      </c>
    </row>
    <row r="1001" spans="1:20" x14ac:dyDescent="0.25">
      <c r="A1001" s="1">
        <v>39583</v>
      </c>
      <c r="B1001">
        <v>1423.57</v>
      </c>
      <c r="C1001">
        <v>3854.86</v>
      </c>
      <c r="D1001">
        <v>171.13</v>
      </c>
      <c r="E1001">
        <v>1169.741</v>
      </c>
      <c r="F1001">
        <v>16.3</v>
      </c>
      <c r="G1001">
        <v>18.871400000000001</v>
      </c>
      <c r="H1001">
        <v>2.7389999999999999</v>
      </c>
      <c r="I1001">
        <v>2.48</v>
      </c>
      <c r="J1001">
        <v>125.3</v>
      </c>
      <c r="K1001">
        <v>4.8600000000000003</v>
      </c>
      <c r="L1001">
        <v>4.4615</v>
      </c>
      <c r="M1001">
        <v>2.71875</v>
      </c>
      <c r="N1001">
        <v>4.1269999999999998</v>
      </c>
      <c r="O1001">
        <v>1.5434000000000001</v>
      </c>
      <c r="P1001">
        <v>161.79</v>
      </c>
      <c r="Q1001">
        <v>155.22999999999999</v>
      </c>
      <c r="R1001">
        <v>902.5</v>
      </c>
      <c r="S1001">
        <v>319.95</v>
      </c>
      <c r="T1001">
        <v>11067</v>
      </c>
    </row>
    <row r="1002" spans="1:20" x14ac:dyDescent="0.25">
      <c r="A1002" s="1">
        <v>39584</v>
      </c>
      <c r="B1002">
        <v>1425.35</v>
      </c>
      <c r="C1002">
        <v>3862.91</v>
      </c>
      <c r="D1002">
        <v>171.39500000000001</v>
      </c>
      <c r="E1002">
        <v>1169.5619999999999</v>
      </c>
      <c r="F1002">
        <v>16.47</v>
      </c>
      <c r="G1002">
        <v>18.566700000000001</v>
      </c>
      <c r="H1002">
        <v>2.84</v>
      </c>
      <c r="I1002">
        <v>2.4775</v>
      </c>
      <c r="J1002">
        <v>122.5</v>
      </c>
      <c r="K1002">
        <v>4.859</v>
      </c>
      <c r="L1002">
        <v>4.4459999999999997</v>
      </c>
      <c r="M1002">
        <v>2.6949999999999998</v>
      </c>
      <c r="N1002">
        <v>3.9820000000000002</v>
      </c>
      <c r="O1002">
        <v>1.5577000000000001</v>
      </c>
      <c r="P1002">
        <v>162.27000000000001</v>
      </c>
      <c r="Q1002">
        <v>157.4</v>
      </c>
      <c r="R1002">
        <v>922.5</v>
      </c>
      <c r="S1002">
        <v>328.5</v>
      </c>
      <c r="T1002">
        <v>11459</v>
      </c>
    </row>
    <row r="1003" spans="1:20" x14ac:dyDescent="0.25">
      <c r="A1003" s="1">
        <v>39587</v>
      </c>
      <c r="B1003">
        <v>1426.63</v>
      </c>
      <c r="C1003">
        <v>3882.28</v>
      </c>
      <c r="D1003">
        <v>171.08600000000001</v>
      </c>
      <c r="E1003">
        <v>1171.0129999999999</v>
      </c>
      <c r="F1003">
        <v>17.010000000000002</v>
      </c>
      <c r="G1003">
        <v>18.245000000000001</v>
      </c>
      <c r="H1003">
        <v>2.8109999999999999</v>
      </c>
      <c r="I1003">
        <v>2.4750000000000001</v>
      </c>
      <c r="J1003">
        <v>117.5</v>
      </c>
      <c r="K1003">
        <v>4.8579999999999997</v>
      </c>
      <c r="L1003">
        <v>4.4865000000000004</v>
      </c>
      <c r="M1003">
        <v>2.6775000000000002</v>
      </c>
      <c r="N1003">
        <v>3.948</v>
      </c>
      <c r="O1003">
        <v>1.5518000000000001</v>
      </c>
      <c r="P1003">
        <v>161.81</v>
      </c>
      <c r="Q1003">
        <v>158.16</v>
      </c>
      <c r="R1003">
        <v>928.5</v>
      </c>
      <c r="S1003">
        <v>323.39999999999998</v>
      </c>
      <c r="T1003">
        <v>11709</v>
      </c>
    </row>
    <row r="1004" spans="1:20" x14ac:dyDescent="0.25">
      <c r="A1004" s="1">
        <v>39588</v>
      </c>
      <c r="B1004">
        <v>1413.4</v>
      </c>
      <c r="C1004">
        <v>3822.31</v>
      </c>
      <c r="D1004">
        <v>171.41800000000001</v>
      </c>
      <c r="E1004">
        <v>1174.9939999999999</v>
      </c>
      <c r="F1004">
        <v>17.579999999999998</v>
      </c>
      <c r="G1004">
        <v>20.061199999999999</v>
      </c>
      <c r="H1004">
        <v>2.847</v>
      </c>
      <c r="I1004">
        <v>2.4769999999999999</v>
      </c>
      <c r="J1004">
        <v>116.6</v>
      </c>
      <c r="K1004">
        <v>4.8559999999999999</v>
      </c>
      <c r="L1004">
        <v>4.4615</v>
      </c>
      <c r="M1004">
        <v>2.6575000000000002</v>
      </c>
      <c r="N1004">
        <v>3.9209999999999998</v>
      </c>
      <c r="O1004">
        <v>1.5676000000000001</v>
      </c>
      <c r="P1004">
        <v>162.22</v>
      </c>
      <c r="Q1004">
        <v>160.18</v>
      </c>
      <c r="R1004">
        <v>943</v>
      </c>
      <c r="S1004">
        <v>322.89999999999998</v>
      </c>
      <c r="T1004">
        <v>11793</v>
      </c>
    </row>
    <row r="1005" spans="1:20" x14ac:dyDescent="0.25">
      <c r="A1005" s="1">
        <v>39589</v>
      </c>
      <c r="B1005">
        <v>1390.71</v>
      </c>
      <c r="C1005">
        <v>3794.13</v>
      </c>
      <c r="D1005">
        <v>170.78800000000001</v>
      </c>
      <c r="E1005">
        <v>1171.9090000000001</v>
      </c>
      <c r="F1005">
        <v>18.59</v>
      </c>
      <c r="G1005">
        <v>19.970300000000002</v>
      </c>
      <c r="H1005">
        <v>2.9015</v>
      </c>
      <c r="I1005">
        <v>2.5049999999999999</v>
      </c>
      <c r="J1005">
        <v>115.9</v>
      </c>
      <c r="K1005">
        <v>4.8579999999999997</v>
      </c>
      <c r="L1005">
        <v>4.5359999999999996</v>
      </c>
      <c r="M1005">
        <v>2.6381299999999999</v>
      </c>
      <c r="N1005">
        <v>3.87</v>
      </c>
      <c r="O1005">
        <v>1.5755999999999999</v>
      </c>
      <c r="P1005">
        <v>162.76</v>
      </c>
      <c r="Q1005">
        <v>164.37</v>
      </c>
      <c r="R1005">
        <v>951.5</v>
      </c>
      <c r="S1005">
        <v>319.2</v>
      </c>
      <c r="T1005">
        <v>11771</v>
      </c>
    </row>
    <row r="1006" spans="1:20" x14ac:dyDescent="0.25">
      <c r="A1006" s="1">
        <v>39590</v>
      </c>
      <c r="B1006">
        <v>1394.35</v>
      </c>
      <c r="C1006">
        <v>3793.03</v>
      </c>
      <c r="D1006">
        <v>170.51400000000001</v>
      </c>
      <c r="E1006">
        <v>1165.7840000000001</v>
      </c>
      <c r="F1006">
        <v>18.05</v>
      </c>
      <c r="G1006">
        <v>19.5563</v>
      </c>
      <c r="H1006">
        <v>2.94</v>
      </c>
      <c r="I1006">
        <v>2.5219999999999998</v>
      </c>
      <c r="J1006">
        <v>120.9</v>
      </c>
      <c r="K1006">
        <v>4.8550000000000004</v>
      </c>
      <c r="L1006">
        <v>4.5735000000000001</v>
      </c>
      <c r="M1006">
        <v>2.6381299999999999</v>
      </c>
      <c r="N1006">
        <v>4.0060000000000002</v>
      </c>
      <c r="O1006">
        <v>1.571</v>
      </c>
      <c r="P1006">
        <v>163.72999999999999</v>
      </c>
      <c r="Q1006">
        <v>162.01</v>
      </c>
      <c r="R1006">
        <v>941.4</v>
      </c>
      <c r="S1006">
        <v>316.10000000000002</v>
      </c>
      <c r="T1006">
        <v>11648</v>
      </c>
    </row>
    <row r="1007" spans="1:20" x14ac:dyDescent="0.25">
      <c r="A1007" s="1">
        <v>39591</v>
      </c>
      <c r="B1007">
        <v>1375.93</v>
      </c>
      <c r="C1007">
        <v>3725.82</v>
      </c>
      <c r="D1007">
        <v>170.696</v>
      </c>
      <c r="E1007">
        <v>1170.9179999999999</v>
      </c>
      <c r="F1007">
        <v>19.55</v>
      </c>
      <c r="G1007">
        <v>21.455200000000001</v>
      </c>
      <c r="H1007">
        <v>2.8860000000000001</v>
      </c>
      <c r="I1007">
        <v>2.5379999999999998</v>
      </c>
      <c r="J1007">
        <v>120.4</v>
      </c>
      <c r="K1007">
        <v>4.8570000000000002</v>
      </c>
      <c r="L1007">
        <v>4.5819999999999999</v>
      </c>
      <c r="M1007">
        <v>2.6456300000000001</v>
      </c>
      <c r="N1007">
        <v>4.0780000000000003</v>
      </c>
      <c r="O1007">
        <v>1.5763</v>
      </c>
      <c r="P1007">
        <v>162.94999999999999</v>
      </c>
      <c r="Q1007">
        <v>163.38999999999999</v>
      </c>
      <c r="R1007">
        <v>949.1</v>
      </c>
      <c r="S1007">
        <v>319.35000000000002</v>
      </c>
      <c r="T1007">
        <v>11465</v>
      </c>
    </row>
    <row r="1008" spans="1:20" x14ac:dyDescent="0.25">
      <c r="A1008" s="1">
        <v>39594</v>
      </c>
      <c r="B1008">
        <v>1375.93</v>
      </c>
      <c r="C1008">
        <v>3724.9</v>
      </c>
      <c r="D1008">
        <v>170.56700000000001</v>
      </c>
      <c r="E1008">
        <v>1171.3420000000001</v>
      </c>
      <c r="F1008">
        <v>19.55</v>
      </c>
      <c r="G1008">
        <v>21.806999999999999</v>
      </c>
      <c r="H1008">
        <v>2.85</v>
      </c>
      <c r="I1008">
        <v>2.5445000000000002</v>
      </c>
      <c r="J1008">
        <v>120.4</v>
      </c>
      <c r="K1008">
        <v>4.8570000000000002</v>
      </c>
      <c r="L1008">
        <v>4.6120000000000001</v>
      </c>
      <c r="M1008">
        <v>2.6456300000000001</v>
      </c>
      <c r="N1008">
        <v>4.0229999999999997</v>
      </c>
      <c r="O1008">
        <v>1.5767</v>
      </c>
      <c r="P1008">
        <v>163.1</v>
      </c>
      <c r="Q1008">
        <v>163.38999999999999</v>
      </c>
      <c r="R1008">
        <v>949.1</v>
      </c>
      <c r="S1008">
        <v>319.35000000000002</v>
      </c>
      <c r="T1008">
        <v>11465</v>
      </c>
    </row>
    <row r="1009" spans="1:20" x14ac:dyDescent="0.25">
      <c r="A1009" s="1">
        <v>39595</v>
      </c>
      <c r="B1009">
        <v>1385.35</v>
      </c>
      <c r="C1009">
        <v>3711.03</v>
      </c>
      <c r="D1009">
        <v>170.52</v>
      </c>
      <c r="E1009">
        <v>1166.1690000000001</v>
      </c>
      <c r="F1009">
        <v>19.64</v>
      </c>
      <c r="G1009">
        <v>21.683599999999998</v>
      </c>
      <c r="H1009">
        <v>2.8534999999999999</v>
      </c>
      <c r="I1009">
        <v>2.5975000000000001</v>
      </c>
      <c r="J1009">
        <v>121.1</v>
      </c>
      <c r="K1009">
        <v>4.8570000000000002</v>
      </c>
      <c r="L1009">
        <v>4.6246299999999998</v>
      </c>
      <c r="M1009">
        <v>2.64438</v>
      </c>
      <c r="N1009">
        <v>4.0410000000000004</v>
      </c>
      <c r="O1009">
        <v>1.5726</v>
      </c>
      <c r="P1009">
        <v>163.58000000000001</v>
      </c>
      <c r="Q1009">
        <v>160.05000000000001</v>
      </c>
      <c r="R1009">
        <v>931.2</v>
      </c>
      <c r="S1009">
        <v>317.95</v>
      </c>
      <c r="T1009">
        <v>11269</v>
      </c>
    </row>
    <row r="1010" spans="1:20" x14ac:dyDescent="0.25">
      <c r="A1010" s="1">
        <v>39596</v>
      </c>
      <c r="B1010">
        <v>1390.84</v>
      </c>
      <c r="C1010">
        <v>3743.18</v>
      </c>
      <c r="D1010">
        <v>170.28100000000001</v>
      </c>
      <c r="E1010">
        <v>1161.165</v>
      </c>
      <c r="F1010">
        <v>19.07</v>
      </c>
      <c r="G1010">
        <v>20.796600000000002</v>
      </c>
      <c r="H1010">
        <v>2.871</v>
      </c>
      <c r="I1010">
        <v>2.62</v>
      </c>
      <c r="J1010">
        <v>126.6</v>
      </c>
      <c r="K1010">
        <v>4.8570000000000002</v>
      </c>
      <c r="L1010">
        <v>4.65998</v>
      </c>
      <c r="M1010">
        <v>2.6493799999999998</v>
      </c>
      <c r="N1010">
        <v>4.1390000000000002</v>
      </c>
      <c r="O1010">
        <v>1.5637000000000001</v>
      </c>
      <c r="P1010">
        <v>163.75</v>
      </c>
      <c r="Q1010">
        <v>162.22999999999999</v>
      </c>
      <c r="R1010">
        <v>924</v>
      </c>
      <c r="S1010">
        <v>316.7</v>
      </c>
      <c r="T1010">
        <v>11245</v>
      </c>
    </row>
    <row r="1011" spans="1:20" x14ac:dyDescent="0.25">
      <c r="A1011" s="1">
        <v>39597</v>
      </c>
      <c r="B1011">
        <v>1398.26</v>
      </c>
      <c r="C1011">
        <v>3752.24</v>
      </c>
      <c r="D1011">
        <v>169.726</v>
      </c>
      <c r="E1011">
        <v>1157.434</v>
      </c>
      <c r="F1011">
        <v>18.14</v>
      </c>
      <c r="G1011">
        <v>19.902699999999999</v>
      </c>
      <c r="H1011">
        <v>2.9064999999999999</v>
      </c>
      <c r="I1011">
        <v>2.621</v>
      </c>
      <c r="J1011">
        <v>131.6</v>
      </c>
      <c r="K1011">
        <v>4.8600000000000003</v>
      </c>
      <c r="L1011">
        <v>4.7454999999999998</v>
      </c>
      <c r="M1011">
        <v>2.68188</v>
      </c>
      <c r="N1011">
        <v>4.3470000000000004</v>
      </c>
      <c r="O1011">
        <v>1.5508</v>
      </c>
      <c r="P1011">
        <v>163.71</v>
      </c>
      <c r="Q1011">
        <v>157.82</v>
      </c>
      <c r="R1011">
        <v>900.7</v>
      </c>
      <c r="S1011">
        <v>301.2</v>
      </c>
      <c r="T1011">
        <v>11347</v>
      </c>
    </row>
    <row r="1012" spans="1:20" x14ac:dyDescent="0.25">
      <c r="A1012" s="1">
        <v>39598</v>
      </c>
      <c r="B1012">
        <v>1400.38</v>
      </c>
      <c r="C1012">
        <v>3777.85</v>
      </c>
      <c r="D1012">
        <v>169.827</v>
      </c>
      <c r="E1012">
        <v>1159.55</v>
      </c>
      <c r="F1012">
        <v>17.829999999999998</v>
      </c>
      <c r="G1012">
        <v>19.684100000000001</v>
      </c>
      <c r="H1012">
        <v>2.9055</v>
      </c>
      <c r="I1012">
        <v>2.6835</v>
      </c>
      <c r="J1012">
        <v>130.19999999999999</v>
      </c>
      <c r="K1012">
        <v>4.8639999999999999</v>
      </c>
      <c r="L1012">
        <v>4.7469999999999999</v>
      </c>
      <c r="M1012">
        <v>2.6806299999999998</v>
      </c>
      <c r="N1012">
        <v>4.2990000000000004</v>
      </c>
      <c r="O1012">
        <v>1.5555000000000001</v>
      </c>
      <c r="P1012">
        <v>164.15</v>
      </c>
      <c r="Q1012">
        <v>158.55000000000001</v>
      </c>
      <c r="R1012">
        <v>910.8</v>
      </c>
      <c r="S1012">
        <v>307.10000000000002</v>
      </c>
      <c r="T1012">
        <v>11440</v>
      </c>
    </row>
    <row r="1013" spans="1:20" x14ac:dyDescent="0.25">
      <c r="A1013" s="1">
        <v>39601</v>
      </c>
      <c r="B1013">
        <v>1385.67</v>
      </c>
      <c r="C1013">
        <v>3720.5</v>
      </c>
      <c r="D1013">
        <v>170.398</v>
      </c>
      <c r="E1013">
        <v>1164.98</v>
      </c>
      <c r="F1013">
        <v>19.829999999999998</v>
      </c>
      <c r="G1013">
        <v>21.599</v>
      </c>
      <c r="H1013">
        <v>2.8855</v>
      </c>
      <c r="I1013">
        <v>2.5649999999999999</v>
      </c>
      <c r="J1013">
        <v>130.5</v>
      </c>
      <c r="K1013">
        <v>4.8650000000000002</v>
      </c>
      <c r="L1013">
        <v>4.6595000000000004</v>
      </c>
      <c r="M1013">
        <v>2.67625</v>
      </c>
      <c r="N1013">
        <v>4.258</v>
      </c>
      <c r="O1013">
        <v>1.5562</v>
      </c>
      <c r="P1013">
        <v>162.26</v>
      </c>
      <c r="Q1013">
        <v>158.96</v>
      </c>
      <c r="R1013">
        <v>916.4</v>
      </c>
      <c r="S1013">
        <v>305.2</v>
      </c>
      <c r="T1013">
        <v>11458</v>
      </c>
    </row>
    <row r="1014" spans="1:20" x14ac:dyDescent="0.25">
      <c r="A1014" s="1">
        <v>39602</v>
      </c>
      <c r="B1014">
        <v>1377.65</v>
      </c>
      <c r="C1014">
        <v>3737.34</v>
      </c>
      <c r="D1014">
        <v>169.792</v>
      </c>
      <c r="E1014">
        <v>1169.7909999999999</v>
      </c>
      <c r="F1014">
        <v>20.239999999999998</v>
      </c>
      <c r="G1014">
        <v>21.342199999999998</v>
      </c>
      <c r="H1014">
        <v>2.8660000000000001</v>
      </c>
      <c r="I1014">
        <v>2.5449999999999999</v>
      </c>
      <c r="J1014">
        <v>132.69999999999999</v>
      </c>
      <c r="K1014">
        <v>4.8639999999999999</v>
      </c>
      <c r="L1014">
        <v>4.7404999999999999</v>
      </c>
      <c r="M1014">
        <v>2.67313</v>
      </c>
      <c r="N1014">
        <v>4.1420000000000003</v>
      </c>
      <c r="O1014">
        <v>1.544</v>
      </c>
      <c r="P1014">
        <v>162.32</v>
      </c>
      <c r="Q1014">
        <v>155.51</v>
      </c>
      <c r="R1014">
        <v>905.1</v>
      </c>
      <c r="S1014">
        <v>302.89999999999998</v>
      </c>
      <c r="T1014">
        <v>11503</v>
      </c>
    </row>
    <row r="1015" spans="1:20" x14ac:dyDescent="0.25">
      <c r="A1015" s="1">
        <v>39603</v>
      </c>
      <c r="B1015">
        <v>1377.2</v>
      </c>
      <c r="C1015">
        <v>3699.05</v>
      </c>
      <c r="D1015">
        <v>170.18700000000001</v>
      </c>
      <c r="E1015">
        <v>1167.5070000000001</v>
      </c>
      <c r="F1015">
        <v>20.8</v>
      </c>
      <c r="G1015">
        <v>21.717600000000001</v>
      </c>
      <c r="H1015">
        <v>2.8580000000000001</v>
      </c>
      <c r="I1015">
        <v>2.4984999999999999</v>
      </c>
      <c r="J1015">
        <v>131.9</v>
      </c>
      <c r="K1015">
        <v>4.8639999999999999</v>
      </c>
      <c r="L1015">
        <v>4.7095000000000002</v>
      </c>
      <c r="M1015">
        <v>2.6718799999999998</v>
      </c>
      <c r="N1015">
        <v>4.0890000000000004</v>
      </c>
      <c r="O1015">
        <v>1.5458000000000001</v>
      </c>
      <c r="P1015">
        <v>162.47</v>
      </c>
      <c r="Q1015">
        <v>153.5</v>
      </c>
      <c r="R1015">
        <v>903.4</v>
      </c>
      <c r="S1015">
        <v>299.60000000000002</v>
      </c>
      <c r="T1015">
        <v>11623</v>
      </c>
    </row>
    <row r="1016" spans="1:20" x14ac:dyDescent="0.25">
      <c r="A1016" s="1">
        <v>39604</v>
      </c>
      <c r="B1016">
        <v>1404.05</v>
      </c>
      <c r="C1016">
        <v>3682.83</v>
      </c>
      <c r="D1016">
        <v>169.18799999999999</v>
      </c>
      <c r="E1016">
        <v>1163.0630000000001</v>
      </c>
      <c r="F1016">
        <v>18.63</v>
      </c>
      <c r="G1016">
        <v>21.338100000000001</v>
      </c>
      <c r="H1016">
        <v>2.8860000000000001</v>
      </c>
      <c r="I1016">
        <v>2.54</v>
      </c>
      <c r="J1016">
        <v>133.80000000000001</v>
      </c>
      <c r="K1016">
        <v>4.8659999999999997</v>
      </c>
      <c r="L1016">
        <v>4.8304999999999998</v>
      </c>
      <c r="M1016">
        <v>2.6768800000000001</v>
      </c>
      <c r="N1016">
        <v>4.2030000000000003</v>
      </c>
      <c r="O1016">
        <v>1.5570999999999999</v>
      </c>
      <c r="P1016">
        <v>165.2</v>
      </c>
      <c r="Q1016">
        <v>158.99</v>
      </c>
      <c r="R1016">
        <v>895.3</v>
      </c>
      <c r="S1016">
        <v>299.60000000000002</v>
      </c>
      <c r="T1016">
        <v>11689</v>
      </c>
    </row>
    <row r="1017" spans="1:20" x14ac:dyDescent="0.25">
      <c r="A1017" s="1">
        <v>39605</v>
      </c>
      <c r="B1017">
        <v>1360.68</v>
      </c>
      <c r="C1017">
        <v>3596.7</v>
      </c>
      <c r="D1017">
        <v>169.34800000000001</v>
      </c>
      <c r="E1017">
        <v>1168.498</v>
      </c>
      <c r="F1017">
        <v>23.56</v>
      </c>
      <c r="G1017">
        <v>23.4071</v>
      </c>
      <c r="H1017">
        <v>2.9514999999999998</v>
      </c>
      <c r="I1017">
        <v>2.5720000000000001</v>
      </c>
      <c r="J1017">
        <v>139.6</v>
      </c>
      <c r="K1017">
        <v>4.9669999999999996</v>
      </c>
      <c r="L1017">
        <v>4.9335000000000004</v>
      </c>
      <c r="M1017">
        <v>2.69563</v>
      </c>
      <c r="N1017">
        <v>4.3419999999999996</v>
      </c>
      <c r="O1017">
        <v>1.5779000000000001</v>
      </c>
      <c r="P1017">
        <v>165.54</v>
      </c>
      <c r="Q1017">
        <v>169.74</v>
      </c>
      <c r="R1017">
        <v>918.9</v>
      </c>
      <c r="S1017">
        <v>306.7</v>
      </c>
      <c r="T1017">
        <v>11612</v>
      </c>
    </row>
    <row r="1018" spans="1:20" x14ac:dyDescent="0.25">
      <c r="A1018" s="1">
        <v>39608</v>
      </c>
      <c r="B1018">
        <v>1361.76</v>
      </c>
      <c r="C1018">
        <v>3597.34</v>
      </c>
      <c r="D1018">
        <v>168.59700000000001</v>
      </c>
      <c r="E1018">
        <v>1163.028</v>
      </c>
      <c r="F1018">
        <v>23.12</v>
      </c>
      <c r="G1018">
        <v>24.809799999999999</v>
      </c>
      <c r="H1018">
        <v>2.964</v>
      </c>
      <c r="I1018">
        <v>2.6395</v>
      </c>
      <c r="J1018">
        <v>151</v>
      </c>
      <c r="K1018">
        <v>4.9610000000000003</v>
      </c>
      <c r="L1018">
        <v>5.1139999999999999</v>
      </c>
      <c r="M1018">
        <v>2.6912500000000001</v>
      </c>
      <c r="N1018">
        <v>4.2720000000000002</v>
      </c>
      <c r="O1018">
        <v>1.5671999999999999</v>
      </c>
      <c r="P1018">
        <v>166.33</v>
      </c>
      <c r="Q1018">
        <v>165.55</v>
      </c>
      <c r="R1018">
        <v>918.2</v>
      </c>
      <c r="S1018">
        <v>305.45</v>
      </c>
      <c r="T1018">
        <v>11534</v>
      </c>
    </row>
    <row r="1019" spans="1:20" x14ac:dyDescent="0.25">
      <c r="A1019" s="1">
        <v>39609</v>
      </c>
      <c r="B1019">
        <v>1358.44</v>
      </c>
      <c r="C1019">
        <v>3574.7</v>
      </c>
      <c r="D1019">
        <v>168.577</v>
      </c>
      <c r="E1019">
        <v>1155.877</v>
      </c>
      <c r="F1019">
        <v>23.18</v>
      </c>
      <c r="G1019">
        <v>24.412299999999998</v>
      </c>
      <c r="H1019">
        <v>3.0950000000000002</v>
      </c>
      <c r="I1019">
        <v>2.6284999999999998</v>
      </c>
      <c r="J1019">
        <v>149.6</v>
      </c>
      <c r="K1019">
        <v>4.96</v>
      </c>
      <c r="L1019">
        <v>5.1130000000000004</v>
      </c>
      <c r="M1019">
        <v>2.7862499999999999</v>
      </c>
      <c r="N1019">
        <v>4.5250000000000004</v>
      </c>
      <c r="O1019">
        <v>1.5475000000000001</v>
      </c>
      <c r="P1019">
        <v>166.17</v>
      </c>
      <c r="Q1019">
        <v>162.51</v>
      </c>
      <c r="R1019">
        <v>891.4</v>
      </c>
      <c r="S1019">
        <v>300</v>
      </c>
      <c r="T1019">
        <v>11409</v>
      </c>
    </row>
    <row r="1020" spans="1:20" x14ac:dyDescent="0.25">
      <c r="A1020" s="1">
        <v>39610</v>
      </c>
      <c r="B1020">
        <v>1335.49</v>
      </c>
      <c r="C1020">
        <v>3509.39</v>
      </c>
      <c r="D1020">
        <v>168.66300000000001</v>
      </c>
      <c r="E1020">
        <v>1158.075</v>
      </c>
      <c r="F1020">
        <v>24.12</v>
      </c>
      <c r="G1020">
        <v>25.087499999999999</v>
      </c>
      <c r="H1020">
        <v>3.1</v>
      </c>
      <c r="I1020">
        <v>2.6120000000000001</v>
      </c>
      <c r="J1020">
        <v>144.6</v>
      </c>
      <c r="K1020">
        <v>4.9589999999999996</v>
      </c>
      <c r="L1020">
        <v>5.0625</v>
      </c>
      <c r="M1020">
        <v>2.7881300000000002</v>
      </c>
      <c r="N1020">
        <v>4.5439999999999996</v>
      </c>
      <c r="O1020">
        <v>1.5555000000000001</v>
      </c>
      <c r="P1020">
        <v>166.33</v>
      </c>
      <c r="Q1020">
        <v>167.58</v>
      </c>
      <c r="R1020">
        <v>903.2</v>
      </c>
      <c r="S1020">
        <v>301.85000000000002</v>
      </c>
      <c r="T1020">
        <v>11105</v>
      </c>
    </row>
    <row r="1021" spans="1:20" x14ac:dyDescent="0.25">
      <c r="A1021" s="1">
        <v>39611</v>
      </c>
      <c r="B1021">
        <v>1339.87</v>
      </c>
      <c r="C1021">
        <v>3542.59</v>
      </c>
      <c r="D1021">
        <v>168.268</v>
      </c>
      <c r="E1021">
        <v>1150.3599999999999</v>
      </c>
      <c r="F1021">
        <v>23.33</v>
      </c>
      <c r="G1021">
        <v>23.304099999999998</v>
      </c>
      <c r="H1021">
        <v>3.129</v>
      </c>
      <c r="I1021">
        <v>2.585</v>
      </c>
      <c r="J1021">
        <v>148.9</v>
      </c>
      <c r="K1021">
        <v>4.9580000000000002</v>
      </c>
      <c r="L1021">
        <v>5.0860000000000003</v>
      </c>
      <c r="M1021">
        <v>2.7762500000000001</v>
      </c>
      <c r="N1021">
        <v>4.5469999999999997</v>
      </c>
      <c r="O1021">
        <v>1.5404</v>
      </c>
      <c r="P1021">
        <v>166.68</v>
      </c>
      <c r="Q1021">
        <v>167.94</v>
      </c>
      <c r="R1021">
        <v>892.7</v>
      </c>
      <c r="S1021">
        <v>297.55</v>
      </c>
      <c r="T1021">
        <v>10142</v>
      </c>
    </row>
    <row r="1022" spans="1:20" x14ac:dyDescent="0.25">
      <c r="A1022" s="1">
        <v>39612</v>
      </c>
      <c r="B1022">
        <v>1360.03</v>
      </c>
      <c r="C1022">
        <v>3562.67</v>
      </c>
      <c r="D1022">
        <v>167.8</v>
      </c>
      <c r="E1022">
        <v>1147.444</v>
      </c>
      <c r="F1022">
        <v>21.22</v>
      </c>
      <c r="G1022">
        <v>22.4832</v>
      </c>
      <c r="H1022">
        <v>3.153</v>
      </c>
      <c r="I1022">
        <v>2.62</v>
      </c>
      <c r="J1022">
        <v>153.69999999999999</v>
      </c>
      <c r="K1022">
        <v>4.9610000000000003</v>
      </c>
      <c r="L1022">
        <v>5.1427500000000004</v>
      </c>
      <c r="M1022">
        <v>2.8137500000000002</v>
      </c>
      <c r="N1022">
        <v>4.7430000000000003</v>
      </c>
      <c r="O1022">
        <v>1.538</v>
      </c>
      <c r="P1022">
        <v>166.35</v>
      </c>
      <c r="Q1022">
        <v>166.06</v>
      </c>
      <c r="R1022">
        <v>893.8</v>
      </c>
      <c r="S1022">
        <v>303.7</v>
      </c>
      <c r="T1022">
        <v>9646</v>
      </c>
    </row>
    <row r="1023" spans="1:20" x14ac:dyDescent="0.25">
      <c r="A1023" s="1">
        <v>39615</v>
      </c>
      <c r="B1023">
        <v>1360.14</v>
      </c>
      <c r="C1023">
        <v>3532.83</v>
      </c>
      <c r="D1023">
        <v>167.744</v>
      </c>
      <c r="E1023">
        <v>1148.9079999999999</v>
      </c>
      <c r="F1023">
        <v>20.95</v>
      </c>
      <c r="G1023">
        <v>22.963699999999999</v>
      </c>
      <c r="H1023">
        <v>3.1230000000000002</v>
      </c>
      <c r="I1023">
        <v>2.645</v>
      </c>
      <c r="J1023">
        <v>143.5</v>
      </c>
      <c r="K1023">
        <v>4.96</v>
      </c>
      <c r="L1023">
        <v>5.1879999999999997</v>
      </c>
      <c r="M1023">
        <v>2.8125</v>
      </c>
      <c r="N1023">
        <v>4.71</v>
      </c>
      <c r="O1023">
        <v>1.5487</v>
      </c>
      <c r="P1023">
        <v>167.49</v>
      </c>
      <c r="Q1023">
        <v>165.81</v>
      </c>
      <c r="R1023">
        <v>907.1</v>
      </c>
      <c r="S1023">
        <v>312.25</v>
      </c>
      <c r="T1023">
        <v>9419</v>
      </c>
    </row>
    <row r="1024" spans="1:20" x14ac:dyDescent="0.25">
      <c r="A1024" s="1">
        <v>39616</v>
      </c>
      <c r="B1024">
        <v>1350.93</v>
      </c>
      <c r="C1024">
        <v>3555.58</v>
      </c>
      <c r="D1024">
        <v>168.005</v>
      </c>
      <c r="E1024">
        <v>1150.703</v>
      </c>
      <c r="F1024">
        <v>21.13</v>
      </c>
      <c r="G1024">
        <v>22.206600000000002</v>
      </c>
      <c r="H1024">
        <v>3.0880000000000001</v>
      </c>
      <c r="I1024">
        <v>2.63</v>
      </c>
      <c r="J1024">
        <v>142.19999999999999</v>
      </c>
      <c r="K1024">
        <v>4.9610000000000003</v>
      </c>
      <c r="L1024">
        <v>5.1109999999999998</v>
      </c>
      <c r="M1024">
        <v>2.8087499999999999</v>
      </c>
      <c r="N1024">
        <v>4.6360000000000001</v>
      </c>
      <c r="O1024">
        <v>1.5521</v>
      </c>
      <c r="P1024">
        <v>167.41</v>
      </c>
      <c r="Q1024">
        <v>165.21</v>
      </c>
      <c r="R1024">
        <v>907.8</v>
      </c>
      <c r="S1024">
        <v>310.14999999999998</v>
      </c>
      <c r="T1024">
        <v>9413</v>
      </c>
    </row>
    <row r="1025" spans="1:20" x14ac:dyDescent="0.25">
      <c r="A1025" s="1">
        <v>39617</v>
      </c>
      <c r="B1025">
        <v>1337.81</v>
      </c>
      <c r="C1025">
        <v>3507.97</v>
      </c>
      <c r="D1025">
        <v>168.042</v>
      </c>
      <c r="E1025">
        <v>1155.299</v>
      </c>
      <c r="F1025">
        <v>22.24</v>
      </c>
      <c r="G1025">
        <v>23.332999999999998</v>
      </c>
      <c r="H1025">
        <v>3.0640000000000001</v>
      </c>
      <c r="I1025">
        <v>2.625</v>
      </c>
      <c r="J1025">
        <v>140.4</v>
      </c>
      <c r="K1025">
        <v>4.9619999999999997</v>
      </c>
      <c r="L1025">
        <v>5.1130000000000004</v>
      </c>
      <c r="M1025">
        <v>2.8025000000000002</v>
      </c>
      <c r="N1025">
        <v>4.6449999999999996</v>
      </c>
      <c r="O1025">
        <v>1.5516000000000001</v>
      </c>
      <c r="P1025">
        <v>167.58</v>
      </c>
      <c r="Q1025">
        <v>167.88</v>
      </c>
      <c r="R1025">
        <v>914.4</v>
      </c>
      <c r="S1025">
        <v>318.85000000000002</v>
      </c>
      <c r="T1025">
        <v>9437</v>
      </c>
    </row>
    <row r="1026" spans="1:20" x14ac:dyDescent="0.25">
      <c r="A1026" s="1">
        <v>39618</v>
      </c>
      <c r="B1026">
        <v>1342.83</v>
      </c>
      <c r="C1026">
        <v>3486.71</v>
      </c>
      <c r="D1026">
        <v>167.614</v>
      </c>
      <c r="E1026">
        <v>1152.0719999999999</v>
      </c>
      <c r="F1026">
        <v>21.58</v>
      </c>
      <c r="G1026">
        <v>23.054500000000001</v>
      </c>
      <c r="H1026">
        <v>3.0514999999999999</v>
      </c>
      <c r="I1026">
        <v>2.6419999999999999</v>
      </c>
      <c r="J1026">
        <v>136.80000000000001</v>
      </c>
      <c r="K1026">
        <v>4.9610000000000003</v>
      </c>
      <c r="L1026">
        <v>5.1740000000000004</v>
      </c>
      <c r="M1026">
        <v>2.80125</v>
      </c>
      <c r="N1026">
        <v>4.5229999999999997</v>
      </c>
      <c r="O1026">
        <v>1.5502</v>
      </c>
      <c r="P1026">
        <v>167.43</v>
      </c>
      <c r="Q1026">
        <v>163.13</v>
      </c>
      <c r="R1026">
        <v>925.2</v>
      </c>
      <c r="S1026">
        <v>322.05</v>
      </c>
      <c r="T1026">
        <v>9474</v>
      </c>
    </row>
    <row r="1027" spans="1:20" x14ac:dyDescent="0.25">
      <c r="A1027" s="1">
        <v>39619</v>
      </c>
      <c r="B1027">
        <v>1317.93</v>
      </c>
      <c r="C1027">
        <v>3426.58</v>
      </c>
      <c r="D1027">
        <v>168.12700000000001</v>
      </c>
      <c r="E1027">
        <v>1156.644</v>
      </c>
      <c r="F1027">
        <v>22.87</v>
      </c>
      <c r="G1027">
        <v>24.034099999999999</v>
      </c>
      <c r="H1027">
        <v>3.0525000000000002</v>
      </c>
      <c r="I1027">
        <v>2.665</v>
      </c>
      <c r="J1027">
        <v>137.80000000000001</v>
      </c>
      <c r="K1027">
        <v>4.9589999999999996</v>
      </c>
      <c r="L1027">
        <v>5.1440000000000001</v>
      </c>
      <c r="M1027">
        <v>2.8018800000000001</v>
      </c>
      <c r="N1027">
        <v>4.5389999999999997</v>
      </c>
      <c r="O1027">
        <v>1.5607</v>
      </c>
      <c r="P1027">
        <v>167.54</v>
      </c>
      <c r="Q1027">
        <v>165.82</v>
      </c>
      <c r="R1027">
        <v>924.8</v>
      </c>
      <c r="S1027">
        <v>327.5</v>
      </c>
      <c r="T1027">
        <v>9428</v>
      </c>
    </row>
    <row r="1028" spans="1:20" x14ac:dyDescent="0.25">
      <c r="A1028" s="1">
        <v>39622</v>
      </c>
      <c r="B1028">
        <v>1318</v>
      </c>
      <c r="C1028">
        <v>3427.33</v>
      </c>
      <c r="D1028">
        <v>168.428</v>
      </c>
      <c r="E1028">
        <v>1155.0060000000001</v>
      </c>
      <c r="F1028">
        <v>22.64</v>
      </c>
      <c r="G1028">
        <v>23.010300000000001</v>
      </c>
      <c r="H1028">
        <v>3.0954999999999999</v>
      </c>
      <c r="I1028">
        <v>2.6749999999999998</v>
      </c>
      <c r="J1028">
        <v>136.69999999999999</v>
      </c>
      <c r="K1028">
        <v>4.9580000000000002</v>
      </c>
      <c r="L1028">
        <v>5.1429999999999998</v>
      </c>
      <c r="M1028">
        <v>2.8043800000000001</v>
      </c>
      <c r="N1028">
        <v>4.5750000000000002</v>
      </c>
      <c r="O1028">
        <v>1.5512999999999999</v>
      </c>
      <c r="P1028">
        <v>167.35</v>
      </c>
      <c r="Q1028">
        <v>167.2</v>
      </c>
      <c r="R1028">
        <v>908.3</v>
      </c>
      <c r="S1028">
        <v>325.7</v>
      </c>
      <c r="T1028">
        <v>9211</v>
      </c>
    </row>
    <row r="1029" spans="1:20" x14ac:dyDescent="0.25">
      <c r="A1029" s="1">
        <v>39623</v>
      </c>
      <c r="B1029">
        <v>1314.29</v>
      </c>
      <c r="C1029">
        <v>3404.52</v>
      </c>
      <c r="D1029">
        <v>168.51400000000001</v>
      </c>
      <c r="E1029">
        <v>1159.2950000000001</v>
      </c>
      <c r="F1029">
        <v>22.42</v>
      </c>
      <c r="G1029">
        <v>23.370100000000001</v>
      </c>
      <c r="H1029">
        <v>3.0840000000000001</v>
      </c>
      <c r="I1029">
        <v>2.7054999999999998</v>
      </c>
      <c r="J1029">
        <v>134.80000000000001</v>
      </c>
      <c r="K1029">
        <v>4.9580000000000002</v>
      </c>
      <c r="L1029">
        <v>5.1055000000000001</v>
      </c>
      <c r="M1029">
        <v>2.80938</v>
      </c>
      <c r="N1029">
        <v>4.6150000000000002</v>
      </c>
      <c r="O1029">
        <v>1.5593999999999999</v>
      </c>
      <c r="P1029">
        <v>167.85</v>
      </c>
      <c r="Q1029">
        <v>167.46</v>
      </c>
      <c r="R1029">
        <v>912.7</v>
      </c>
      <c r="S1029">
        <v>323.64999999999998</v>
      </c>
      <c r="T1029">
        <v>9139</v>
      </c>
    </row>
    <row r="1030" spans="1:20" x14ac:dyDescent="0.25">
      <c r="A1030" s="1">
        <v>39624</v>
      </c>
      <c r="B1030">
        <v>1321.97</v>
      </c>
      <c r="C1030">
        <v>3460.4</v>
      </c>
      <c r="D1030">
        <v>168.423</v>
      </c>
      <c r="E1030">
        <v>1159.2739999999999</v>
      </c>
      <c r="F1030">
        <v>21.14</v>
      </c>
      <c r="G1030">
        <v>21.904499999999999</v>
      </c>
      <c r="H1030">
        <v>3.0590000000000002</v>
      </c>
      <c r="I1030">
        <v>2.7094999999999998</v>
      </c>
      <c r="J1030">
        <v>129.80000000000001</v>
      </c>
      <c r="K1030">
        <v>4.9580000000000002</v>
      </c>
      <c r="L1030">
        <v>5.1135000000000002</v>
      </c>
      <c r="M1030">
        <v>2.8081299999999998</v>
      </c>
      <c r="N1030">
        <v>4.5620000000000003</v>
      </c>
      <c r="O1030">
        <v>1.5573999999999999</v>
      </c>
      <c r="P1030">
        <v>168.9</v>
      </c>
      <c r="Q1030">
        <v>165.01</v>
      </c>
      <c r="R1030">
        <v>903.5</v>
      </c>
      <c r="S1030">
        <v>322.85000000000002</v>
      </c>
      <c r="T1030">
        <v>9244</v>
      </c>
    </row>
    <row r="1031" spans="1:20" x14ac:dyDescent="0.25">
      <c r="A1031" s="1">
        <v>39625</v>
      </c>
      <c r="B1031">
        <v>1283.1500000000001</v>
      </c>
      <c r="C1031">
        <v>3366.35</v>
      </c>
      <c r="D1031">
        <v>169.17</v>
      </c>
      <c r="E1031">
        <v>1165.556</v>
      </c>
      <c r="F1031">
        <v>23.93</v>
      </c>
      <c r="G1031">
        <v>24.502199999999998</v>
      </c>
      <c r="H1031">
        <v>3.125</v>
      </c>
      <c r="I1031">
        <v>2.7235</v>
      </c>
      <c r="J1031">
        <v>133.69999999999999</v>
      </c>
      <c r="K1031">
        <v>4.9550000000000001</v>
      </c>
      <c r="L1031">
        <v>5.0229999999999997</v>
      </c>
      <c r="M1031">
        <v>2.80063</v>
      </c>
      <c r="N1031">
        <v>4.5199999999999996</v>
      </c>
      <c r="O1031">
        <v>1.5733999999999999</v>
      </c>
      <c r="P1031">
        <v>168.3</v>
      </c>
      <c r="Q1031">
        <v>170.1</v>
      </c>
      <c r="R1031">
        <v>936.6</v>
      </c>
      <c r="S1031">
        <v>326.64999999999998</v>
      </c>
      <c r="T1031">
        <v>9473</v>
      </c>
    </row>
    <row r="1032" spans="1:20" x14ac:dyDescent="0.25">
      <c r="A1032" s="1">
        <v>39626</v>
      </c>
      <c r="B1032">
        <v>1278.3800000000001</v>
      </c>
      <c r="C1032">
        <v>3340.27</v>
      </c>
      <c r="D1032">
        <v>169.16200000000001</v>
      </c>
      <c r="E1032">
        <v>1168.2950000000001</v>
      </c>
      <c r="F1032">
        <v>23.44</v>
      </c>
      <c r="G1032">
        <v>24.9617</v>
      </c>
      <c r="H1032">
        <v>3.2719999999999998</v>
      </c>
      <c r="I1032">
        <v>2.79</v>
      </c>
      <c r="J1032">
        <v>132.5</v>
      </c>
      <c r="K1032">
        <v>4.9470000000000001</v>
      </c>
      <c r="L1032">
        <v>5.0164999999999997</v>
      </c>
      <c r="M1032">
        <v>2.7912499999999998</v>
      </c>
      <c r="N1032">
        <v>4.4370000000000003</v>
      </c>
      <c r="O1032">
        <v>1.5793999999999999</v>
      </c>
      <c r="P1032">
        <v>167.58</v>
      </c>
      <c r="Q1032">
        <v>170.67</v>
      </c>
      <c r="R1032">
        <v>952.8</v>
      </c>
      <c r="S1032">
        <v>332.05</v>
      </c>
      <c r="T1032">
        <v>9599</v>
      </c>
    </row>
    <row r="1033" spans="1:20" x14ac:dyDescent="0.25">
      <c r="A1033" s="1">
        <v>39629</v>
      </c>
      <c r="B1033">
        <v>1280</v>
      </c>
      <c r="C1033">
        <v>3352.81</v>
      </c>
      <c r="D1033">
        <v>168.256</v>
      </c>
      <c r="E1033">
        <v>1169.3679999999999</v>
      </c>
      <c r="F1033">
        <v>23.95</v>
      </c>
      <c r="G1033">
        <v>24.666799999999999</v>
      </c>
      <c r="H1033">
        <v>3.2665000000000002</v>
      </c>
      <c r="I1033">
        <v>2.8504999999999998</v>
      </c>
      <c r="J1033">
        <v>126</v>
      </c>
      <c r="K1033">
        <v>4.9470000000000001</v>
      </c>
      <c r="L1033">
        <v>5.1355000000000004</v>
      </c>
      <c r="M1033">
        <v>2.7831299999999999</v>
      </c>
      <c r="N1033">
        <v>4.3819999999999997</v>
      </c>
      <c r="O1033">
        <v>1.5736000000000001</v>
      </c>
      <c r="P1033">
        <v>167.32</v>
      </c>
      <c r="Q1033">
        <v>170.46</v>
      </c>
      <c r="R1033">
        <v>949.7</v>
      </c>
      <c r="S1033">
        <v>333.2</v>
      </c>
      <c r="T1033">
        <v>9589</v>
      </c>
    </row>
    <row r="1034" spans="1:20" x14ac:dyDescent="0.25">
      <c r="A1034" s="1">
        <v>39630</v>
      </c>
      <c r="B1034">
        <v>1284.9100000000001</v>
      </c>
      <c r="C1034">
        <v>3292.86</v>
      </c>
      <c r="D1034">
        <v>168.42699999999999</v>
      </c>
      <c r="E1034">
        <v>1168.829</v>
      </c>
      <c r="F1034">
        <v>23.65</v>
      </c>
      <c r="G1034">
        <v>26.2514</v>
      </c>
      <c r="H1034">
        <v>3.3050000000000002</v>
      </c>
      <c r="I1034">
        <v>2.91</v>
      </c>
      <c r="J1034">
        <v>128.5</v>
      </c>
      <c r="K1034">
        <v>4.9550000000000001</v>
      </c>
      <c r="L1034">
        <v>5.1395</v>
      </c>
      <c r="M1034">
        <v>2.7875000000000001</v>
      </c>
      <c r="N1034">
        <v>4.3339999999999996</v>
      </c>
      <c r="O1034">
        <v>1.5808</v>
      </c>
      <c r="P1034">
        <v>167.59</v>
      </c>
      <c r="Q1034">
        <v>171.43</v>
      </c>
      <c r="R1034">
        <v>966</v>
      </c>
      <c r="S1034">
        <v>335.9</v>
      </c>
      <c r="T1034">
        <v>9379</v>
      </c>
    </row>
    <row r="1035" spans="1:20" x14ac:dyDescent="0.25">
      <c r="A1035" s="1">
        <v>39631</v>
      </c>
      <c r="B1035">
        <v>1261.52</v>
      </c>
      <c r="C1035">
        <v>3288.52</v>
      </c>
      <c r="D1035">
        <v>168.14699999999999</v>
      </c>
      <c r="E1035">
        <v>1171.4849999999999</v>
      </c>
      <c r="F1035">
        <v>25.92</v>
      </c>
      <c r="G1035">
        <v>26.380400000000002</v>
      </c>
      <c r="H1035">
        <v>3.2705000000000002</v>
      </c>
      <c r="I1035">
        <v>2.9405000000000001</v>
      </c>
      <c r="J1035">
        <v>133.1</v>
      </c>
      <c r="K1035">
        <v>4.9560000000000004</v>
      </c>
      <c r="L1035">
        <v>5.2030000000000003</v>
      </c>
      <c r="M1035">
        <v>2.7912499999999998</v>
      </c>
      <c r="N1035">
        <v>4.3949999999999996</v>
      </c>
      <c r="O1035">
        <v>1.5863</v>
      </c>
      <c r="P1035">
        <v>168.2</v>
      </c>
      <c r="Q1035">
        <v>174.03</v>
      </c>
      <c r="R1035">
        <v>968.3</v>
      </c>
      <c r="S1035">
        <v>351.4</v>
      </c>
      <c r="T1035">
        <v>9139</v>
      </c>
    </row>
    <row r="1036" spans="1:20" x14ac:dyDescent="0.25">
      <c r="A1036" s="1">
        <v>39632</v>
      </c>
      <c r="B1036">
        <v>1262.9000000000001</v>
      </c>
      <c r="C1036">
        <v>3330.9</v>
      </c>
      <c r="D1036">
        <v>168.994</v>
      </c>
      <c r="E1036">
        <v>1171.5070000000001</v>
      </c>
      <c r="F1036">
        <v>24.78</v>
      </c>
      <c r="G1036">
        <v>25.796700000000001</v>
      </c>
      <c r="H1036">
        <v>3.3029999999999999</v>
      </c>
      <c r="I1036">
        <v>2.98</v>
      </c>
      <c r="J1036">
        <v>125.1</v>
      </c>
      <c r="K1036">
        <v>4.9660000000000002</v>
      </c>
      <c r="L1036">
        <v>5.0449999999999999</v>
      </c>
      <c r="M1036">
        <v>2.7912499999999998</v>
      </c>
      <c r="N1036">
        <v>4.3310000000000004</v>
      </c>
      <c r="O1036">
        <v>1.5696000000000001</v>
      </c>
      <c r="P1036">
        <v>167.6</v>
      </c>
      <c r="Q1036">
        <v>175.75</v>
      </c>
      <c r="R1036">
        <v>955.4</v>
      </c>
      <c r="S1036">
        <v>339.95</v>
      </c>
      <c r="T1036">
        <v>8925</v>
      </c>
    </row>
    <row r="1037" spans="1:20" x14ac:dyDescent="0.25">
      <c r="A1037" s="1">
        <v>39633</v>
      </c>
      <c r="B1037">
        <v>1262.9000000000001</v>
      </c>
      <c r="C1037">
        <v>3275.2</v>
      </c>
      <c r="D1037">
        <v>169.52</v>
      </c>
      <c r="E1037">
        <v>1171.6469999999999</v>
      </c>
      <c r="F1037">
        <v>24.78</v>
      </c>
      <c r="G1037">
        <v>26.791899999999998</v>
      </c>
      <c r="H1037">
        <v>3.2879999999999998</v>
      </c>
      <c r="I1037">
        <v>2.9135</v>
      </c>
      <c r="J1037">
        <v>125.1</v>
      </c>
      <c r="K1037">
        <v>4.9589999999999996</v>
      </c>
      <c r="L1037">
        <v>5.0309999999999997</v>
      </c>
      <c r="M1037">
        <v>2.78938</v>
      </c>
      <c r="N1037">
        <v>4.3710000000000004</v>
      </c>
      <c r="O1037">
        <v>1.5706</v>
      </c>
      <c r="P1037">
        <v>167.73</v>
      </c>
      <c r="Q1037">
        <v>175.75</v>
      </c>
      <c r="R1037">
        <v>955.4</v>
      </c>
      <c r="S1037">
        <v>339.95</v>
      </c>
      <c r="T1037">
        <v>8854</v>
      </c>
    </row>
    <row r="1038" spans="1:20" x14ac:dyDescent="0.25">
      <c r="A1038" s="1">
        <v>39636</v>
      </c>
      <c r="B1038">
        <v>1252.31</v>
      </c>
      <c r="C1038">
        <v>3332.66</v>
      </c>
      <c r="D1038">
        <v>169.93899999999999</v>
      </c>
      <c r="E1038">
        <v>1174.9190000000001</v>
      </c>
      <c r="F1038">
        <v>25.78</v>
      </c>
      <c r="G1038">
        <v>25.816400000000002</v>
      </c>
      <c r="H1038">
        <v>3.2080000000000002</v>
      </c>
      <c r="I1038">
        <v>2.8155000000000001</v>
      </c>
      <c r="J1038">
        <v>123</v>
      </c>
      <c r="K1038">
        <v>4.96</v>
      </c>
      <c r="L1038">
        <v>4.9275000000000002</v>
      </c>
      <c r="M1038">
        <v>2.7912499999999998</v>
      </c>
      <c r="N1038">
        <v>4.3310000000000004</v>
      </c>
      <c r="O1038">
        <v>1.5719000000000001</v>
      </c>
      <c r="P1038">
        <v>168.55</v>
      </c>
      <c r="Q1038">
        <v>171.83</v>
      </c>
      <c r="R1038">
        <v>950.8</v>
      </c>
      <c r="S1038">
        <v>330.15</v>
      </c>
      <c r="T1038">
        <v>8964</v>
      </c>
    </row>
    <row r="1039" spans="1:20" x14ac:dyDescent="0.25">
      <c r="A1039" s="1">
        <v>39637</v>
      </c>
      <c r="B1039">
        <v>1273.7</v>
      </c>
      <c r="C1039">
        <v>3287.6</v>
      </c>
      <c r="D1039">
        <v>170.02</v>
      </c>
      <c r="E1039">
        <v>1177.491</v>
      </c>
      <c r="F1039">
        <v>23.15</v>
      </c>
      <c r="G1039">
        <v>26.8474</v>
      </c>
      <c r="H1039">
        <v>3.165</v>
      </c>
      <c r="I1039">
        <v>2.8</v>
      </c>
      <c r="J1039">
        <v>118.9</v>
      </c>
      <c r="K1039">
        <v>4.9619999999999997</v>
      </c>
      <c r="L1039">
        <v>4.9690000000000003</v>
      </c>
      <c r="M1039">
        <v>2.79</v>
      </c>
      <c r="N1039">
        <v>4.3</v>
      </c>
      <c r="O1039">
        <v>1.5653999999999999</v>
      </c>
      <c r="P1039">
        <v>168.45</v>
      </c>
      <c r="Q1039">
        <v>166.5</v>
      </c>
      <c r="R1039">
        <v>945.4</v>
      </c>
      <c r="S1039">
        <v>314.89999999999998</v>
      </c>
      <c r="T1039">
        <v>9147</v>
      </c>
    </row>
    <row r="1040" spans="1:20" x14ac:dyDescent="0.25">
      <c r="A1040" s="1">
        <v>39638</v>
      </c>
      <c r="B1040">
        <v>1244.69</v>
      </c>
      <c r="C1040">
        <v>3342.48</v>
      </c>
      <c r="D1040">
        <v>169.96</v>
      </c>
      <c r="E1040">
        <v>1180.1479999999999</v>
      </c>
      <c r="F1040">
        <v>25.23</v>
      </c>
      <c r="G1040">
        <v>25.4267</v>
      </c>
      <c r="H1040">
        <v>3.1280000000000001</v>
      </c>
      <c r="I1040">
        <v>2.7494999999999998</v>
      </c>
      <c r="J1040">
        <v>116.1</v>
      </c>
      <c r="K1040">
        <v>4.9619999999999997</v>
      </c>
      <c r="L1040">
        <v>4.9675000000000002</v>
      </c>
      <c r="M1040">
        <v>2.7918799999999999</v>
      </c>
      <c r="N1040">
        <v>4.2649999999999997</v>
      </c>
      <c r="O1040">
        <v>1.5729</v>
      </c>
      <c r="P1040">
        <v>168.06</v>
      </c>
      <c r="Q1040">
        <v>166.51</v>
      </c>
      <c r="R1040">
        <v>950.8</v>
      </c>
      <c r="S1040">
        <v>319.14999999999998</v>
      </c>
      <c r="T1040">
        <v>9272</v>
      </c>
    </row>
    <row r="1041" spans="1:20" x14ac:dyDescent="0.25">
      <c r="A1041" s="1">
        <v>39639</v>
      </c>
      <c r="B1041">
        <v>1253.3900000000001</v>
      </c>
      <c r="C1041">
        <v>3283.01</v>
      </c>
      <c r="D1041">
        <v>170.15799999999999</v>
      </c>
      <c r="E1041">
        <v>1181.03</v>
      </c>
      <c r="F1041">
        <v>25.59</v>
      </c>
      <c r="G1041">
        <v>27.378</v>
      </c>
      <c r="H1041">
        <v>3.1459999999999999</v>
      </c>
      <c r="I1041">
        <v>2.762</v>
      </c>
      <c r="J1041">
        <v>118.7</v>
      </c>
      <c r="K1041">
        <v>4.9630000000000001</v>
      </c>
      <c r="L1041">
        <v>4.9775</v>
      </c>
      <c r="M1041">
        <v>2.7881300000000002</v>
      </c>
      <c r="N1041">
        <v>4.1429999999999998</v>
      </c>
      <c r="O1041">
        <v>1.5775999999999999</v>
      </c>
      <c r="P1041">
        <v>169.05</v>
      </c>
      <c r="Q1041">
        <v>172.11</v>
      </c>
      <c r="R1041">
        <v>964.4</v>
      </c>
      <c r="S1041">
        <v>317</v>
      </c>
      <c r="T1041">
        <v>9313</v>
      </c>
    </row>
    <row r="1042" spans="1:20" x14ac:dyDescent="0.25">
      <c r="A1042" s="1">
        <v>39640</v>
      </c>
      <c r="B1042">
        <v>1239.49</v>
      </c>
      <c r="C1042">
        <v>3197.78</v>
      </c>
      <c r="D1042">
        <v>170.03299999999999</v>
      </c>
      <c r="E1042">
        <v>1172.327</v>
      </c>
      <c r="F1042">
        <v>27.49</v>
      </c>
      <c r="G1042">
        <v>29.266100000000002</v>
      </c>
      <c r="H1042">
        <v>3.2090000000000001</v>
      </c>
      <c r="I1042">
        <v>2.8534999999999999</v>
      </c>
      <c r="J1042">
        <v>129.19999999999999</v>
      </c>
      <c r="K1042">
        <v>4.9630000000000001</v>
      </c>
      <c r="L1042">
        <v>5.0170000000000003</v>
      </c>
      <c r="M1042">
        <v>2.7906300000000002</v>
      </c>
      <c r="N1042">
        <v>4.1340000000000003</v>
      </c>
      <c r="O1042">
        <v>1.5938000000000001</v>
      </c>
      <c r="P1042">
        <v>169.46</v>
      </c>
      <c r="Q1042">
        <v>175.54</v>
      </c>
      <c r="R1042">
        <v>983</v>
      </c>
      <c r="S1042">
        <v>319.2</v>
      </c>
      <c r="T1042">
        <v>9230</v>
      </c>
    </row>
    <row r="1043" spans="1:20" x14ac:dyDescent="0.25">
      <c r="A1043" s="1">
        <v>39643</v>
      </c>
      <c r="B1043">
        <v>1228.3</v>
      </c>
      <c r="C1043">
        <v>3216.24</v>
      </c>
      <c r="D1043">
        <v>170.22300000000001</v>
      </c>
      <c r="E1043">
        <v>1177.2339999999999</v>
      </c>
      <c r="F1043">
        <v>28.48</v>
      </c>
      <c r="G1043">
        <v>28.931100000000001</v>
      </c>
      <c r="H1043">
        <v>3.15</v>
      </c>
      <c r="I1043">
        <v>2.8774999999999999</v>
      </c>
      <c r="J1043">
        <v>126</v>
      </c>
      <c r="K1043">
        <v>4.9619999999999997</v>
      </c>
      <c r="L1043">
        <v>4.9400000000000004</v>
      </c>
      <c r="M1043">
        <v>2.7906300000000002</v>
      </c>
      <c r="N1043">
        <v>4.2489999999999997</v>
      </c>
      <c r="O1043">
        <v>1.5927</v>
      </c>
      <c r="P1043">
        <v>168.89</v>
      </c>
      <c r="Q1043">
        <v>175.64</v>
      </c>
      <c r="R1043">
        <v>996.2</v>
      </c>
      <c r="S1043">
        <v>320.60000000000002</v>
      </c>
      <c r="T1043">
        <v>9181</v>
      </c>
    </row>
    <row r="1044" spans="1:20" x14ac:dyDescent="0.25">
      <c r="A1044" s="1">
        <v>39644</v>
      </c>
      <c r="B1044">
        <v>1214.9100000000001</v>
      </c>
      <c r="C1044">
        <v>3142.73</v>
      </c>
      <c r="D1044">
        <v>170.44499999999999</v>
      </c>
      <c r="E1044">
        <v>1179.617</v>
      </c>
      <c r="F1044">
        <v>28.54</v>
      </c>
      <c r="G1044">
        <v>30.055099999999999</v>
      </c>
      <c r="H1044">
        <v>3.31</v>
      </c>
      <c r="I1044">
        <v>2.8125</v>
      </c>
      <c r="J1044">
        <v>126</v>
      </c>
      <c r="K1044">
        <v>4.9610000000000003</v>
      </c>
      <c r="L1044">
        <v>4.9260000000000002</v>
      </c>
      <c r="M1044">
        <v>2.78938</v>
      </c>
      <c r="N1044">
        <v>4.1150000000000002</v>
      </c>
      <c r="O1044">
        <v>1.5915999999999999</v>
      </c>
      <c r="P1044">
        <v>166.65</v>
      </c>
      <c r="Q1044">
        <v>169.2</v>
      </c>
      <c r="R1044">
        <v>1001.2</v>
      </c>
      <c r="S1044">
        <v>315.85000000000002</v>
      </c>
      <c r="T1044">
        <v>9150</v>
      </c>
    </row>
    <row r="1045" spans="1:20" x14ac:dyDescent="0.25">
      <c r="A1045" s="1">
        <v>39645</v>
      </c>
      <c r="B1045">
        <v>1245.3599999999999</v>
      </c>
      <c r="C1045">
        <v>3174.76</v>
      </c>
      <c r="D1045">
        <v>170.32900000000001</v>
      </c>
      <c r="E1045">
        <v>1174.731</v>
      </c>
      <c r="F1045">
        <v>25.1</v>
      </c>
      <c r="G1045">
        <v>28.802099999999999</v>
      </c>
      <c r="H1045">
        <v>3.1255000000000002</v>
      </c>
      <c r="I1045">
        <v>2.7134999999999998</v>
      </c>
      <c r="J1045">
        <v>123.4</v>
      </c>
      <c r="K1045">
        <v>4.9569999999999999</v>
      </c>
      <c r="L1045">
        <v>4.9634999999999998</v>
      </c>
      <c r="M1045">
        <v>2.7850000000000001</v>
      </c>
      <c r="N1045">
        <v>4.0599999999999996</v>
      </c>
      <c r="O1045">
        <v>1.5832999999999999</v>
      </c>
      <c r="P1045">
        <v>166.39</v>
      </c>
      <c r="Q1045">
        <v>165.06</v>
      </c>
      <c r="R1045">
        <v>985.3</v>
      </c>
      <c r="S1045">
        <v>311.35000000000002</v>
      </c>
      <c r="T1045">
        <v>9092</v>
      </c>
    </row>
    <row r="1046" spans="1:20" x14ac:dyDescent="0.25">
      <c r="A1046" s="1">
        <v>39646</v>
      </c>
      <c r="B1046">
        <v>1260.32</v>
      </c>
      <c r="C1046">
        <v>3256.09</v>
      </c>
      <c r="D1046">
        <v>170</v>
      </c>
      <c r="E1046">
        <v>1168.49</v>
      </c>
      <c r="F1046">
        <v>25.01</v>
      </c>
      <c r="G1046">
        <v>26.7422</v>
      </c>
      <c r="H1046">
        <v>3.1030000000000002</v>
      </c>
      <c r="I1046">
        <v>2.7225000000000001</v>
      </c>
      <c r="J1046">
        <v>129.4</v>
      </c>
      <c r="K1046">
        <v>4.9580000000000002</v>
      </c>
      <c r="L1046">
        <v>5.0049999999999999</v>
      </c>
      <c r="M1046">
        <v>2.7862499999999999</v>
      </c>
      <c r="N1046">
        <v>4.2370000000000001</v>
      </c>
      <c r="O1046">
        <v>1.5862000000000001</v>
      </c>
      <c r="P1046">
        <v>168.58</v>
      </c>
      <c r="Q1046">
        <v>159.75</v>
      </c>
      <c r="R1046">
        <v>993.5</v>
      </c>
      <c r="S1046">
        <v>317.14999999999998</v>
      </c>
      <c r="T1046">
        <v>9059</v>
      </c>
    </row>
    <row r="1047" spans="1:20" x14ac:dyDescent="0.25">
      <c r="A1047" s="1">
        <v>39647</v>
      </c>
      <c r="B1047">
        <v>1260.68</v>
      </c>
      <c r="C1047">
        <v>3321.53</v>
      </c>
      <c r="D1047">
        <v>169.01300000000001</v>
      </c>
      <c r="E1047">
        <v>1166.1010000000001</v>
      </c>
      <c r="F1047">
        <v>24.05</v>
      </c>
      <c r="G1047">
        <v>24.892099999999999</v>
      </c>
      <c r="H1047">
        <v>3.165</v>
      </c>
      <c r="I1047">
        <v>2.7589999999999999</v>
      </c>
      <c r="J1047">
        <v>131</v>
      </c>
      <c r="K1047">
        <v>4.9569999999999999</v>
      </c>
      <c r="L1047">
        <v>5.0955000000000004</v>
      </c>
      <c r="M1047">
        <v>2.7906300000000002</v>
      </c>
      <c r="N1047">
        <v>4.359</v>
      </c>
      <c r="O1047">
        <v>1.5847</v>
      </c>
      <c r="P1047">
        <v>169.49</v>
      </c>
      <c r="Q1047">
        <v>159.34</v>
      </c>
      <c r="R1047">
        <v>980.8</v>
      </c>
      <c r="S1047">
        <v>312.3</v>
      </c>
      <c r="T1047">
        <v>9012</v>
      </c>
    </row>
    <row r="1048" spans="1:20" x14ac:dyDescent="0.25">
      <c r="A1048" s="1">
        <v>39650</v>
      </c>
      <c r="B1048">
        <v>1260</v>
      </c>
      <c r="C1048">
        <v>3333.92</v>
      </c>
      <c r="D1048">
        <v>168.68600000000001</v>
      </c>
      <c r="E1048">
        <v>1166.942</v>
      </c>
      <c r="F1048">
        <v>23.05</v>
      </c>
      <c r="G1048">
        <v>24.882400000000001</v>
      </c>
      <c r="H1048">
        <v>3.0314999999999999</v>
      </c>
      <c r="I1048">
        <v>2.726</v>
      </c>
      <c r="J1048">
        <v>131.1</v>
      </c>
      <c r="K1048">
        <v>4.96</v>
      </c>
      <c r="L1048">
        <v>5.1779999999999999</v>
      </c>
      <c r="M1048">
        <v>2.7993800000000002</v>
      </c>
      <c r="N1048">
        <v>4.4690000000000003</v>
      </c>
      <c r="O1048">
        <v>1.5875999999999999</v>
      </c>
      <c r="P1048">
        <v>169.48</v>
      </c>
      <c r="Q1048">
        <v>161.5</v>
      </c>
      <c r="R1048">
        <v>986.6</v>
      </c>
      <c r="S1048">
        <v>314.64999999999998</v>
      </c>
      <c r="T1048">
        <v>8961</v>
      </c>
    </row>
    <row r="1049" spans="1:20" x14ac:dyDescent="0.25">
      <c r="A1049" s="1">
        <v>39651</v>
      </c>
      <c r="B1049">
        <v>1277</v>
      </c>
      <c r="C1049">
        <v>3326.24</v>
      </c>
      <c r="D1049">
        <v>168.81200000000001</v>
      </c>
      <c r="E1049">
        <v>1164.9380000000001</v>
      </c>
      <c r="F1049">
        <v>21.18</v>
      </c>
      <c r="G1049">
        <v>24.4802</v>
      </c>
      <c r="H1049">
        <v>3.0430000000000001</v>
      </c>
      <c r="I1049">
        <v>2.7349999999999999</v>
      </c>
      <c r="J1049">
        <v>124.9</v>
      </c>
      <c r="K1049">
        <v>4.9610000000000003</v>
      </c>
      <c r="L1049">
        <v>5.1894999999999998</v>
      </c>
      <c r="M1049">
        <v>2.7962500000000001</v>
      </c>
      <c r="N1049">
        <v>4.4029999999999996</v>
      </c>
      <c r="O1049">
        <v>1.5782</v>
      </c>
      <c r="P1049">
        <v>169.43</v>
      </c>
      <c r="Q1049">
        <v>158.41</v>
      </c>
      <c r="R1049">
        <v>971.5</v>
      </c>
      <c r="S1049">
        <v>317.2</v>
      </c>
      <c r="T1049">
        <v>8904</v>
      </c>
    </row>
    <row r="1050" spans="1:20" x14ac:dyDescent="0.25">
      <c r="A1050" s="1">
        <v>39652</v>
      </c>
      <c r="B1050">
        <v>1282.19</v>
      </c>
      <c r="C1050">
        <v>3387.5</v>
      </c>
      <c r="D1050">
        <v>168.76499999999999</v>
      </c>
      <c r="E1050">
        <v>1161.71</v>
      </c>
      <c r="F1050">
        <v>21.31</v>
      </c>
      <c r="G1050">
        <v>23.731300000000001</v>
      </c>
      <c r="H1050">
        <v>2.9304999999999999</v>
      </c>
      <c r="I1050">
        <v>2.6484999999999999</v>
      </c>
      <c r="J1050">
        <v>123.7</v>
      </c>
      <c r="K1050">
        <v>4.9630000000000001</v>
      </c>
      <c r="L1050">
        <v>5.1745000000000001</v>
      </c>
      <c r="M1050">
        <v>2.8</v>
      </c>
      <c r="N1050">
        <v>4.5759999999999996</v>
      </c>
      <c r="O1050">
        <v>1.5706</v>
      </c>
      <c r="P1050">
        <v>169.36</v>
      </c>
      <c r="Q1050">
        <v>154.43</v>
      </c>
      <c r="R1050">
        <v>945.9</v>
      </c>
      <c r="S1050">
        <v>315.3</v>
      </c>
      <c r="T1050">
        <v>8856</v>
      </c>
    </row>
    <row r="1051" spans="1:20" x14ac:dyDescent="0.25">
      <c r="A1051" s="1">
        <v>39653</v>
      </c>
      <c r="B1051">
        <v>1252.54</v>
      </c>
      <c r="C1051">
        <v>3354.58</v>
      </c>
      <c r="D1051">
        <v>169.655</v>
      </c>
      <c r="E1051">
        <v>1170.1120000000001</v>
      </c>
      <c r="F1051">
        <v>23.44</v>
      </c>
      <c r="G1051">
        <v>23.922699999999999</v>
      </c>
      <c r="H1051">
        <v>2.786</v>
      </c>
      <c r="I1051">
        <v>2.6484999999999999</v>
      </c>
      <c r="J1051">
        <v>123.8</v>
      </c>
      <c r="K1051">
        <v>4.9619999999999997</v>
      </c>
      <c r="L1051">
        <v>5.056</v>
      </c>
      <c r="M1051">
        <v>2.7949999999999999</v>
      </c>
      <c r="N1051">
        <v>4.4550000000000001</v>
      </c>
      <c r="O1051">
        <v>1.5648</v>
      </c>
      <c r="P1051">
        <v>168.28</v>
      </c>
      <c r="Q1051">
        <v>155.47999999999999</v>
      </c>
      <c r="R1051">
        <v>945.5</v>
      </c>
      <c r="S1051">
        <v>311.35000000000002</v>
      </c>
      <c r="T1051">
        <v>8771</v>
      </c>
    </row>
    <row r="1052" spans="1:20" x14ac:dyDescent="0.25">
      <c r="A1052" s="1">
        <v>39654</v>
      </c>
      <c r="B1052">
        <v>1257.76</v>
      </c>
      <c r="C1052">
        <v>3351.13</v>
      </c>
      <c r="D1052">
        <v>169.488</v>
      </c>
      <c r="E1052">
        <v>1164.8</v>
      </c>
      <c r="F1052">
        <v>22.91</v>
      </c>
      <c r="G1052">
        <v>23.857700000000001</v>
      </c>
      <c r="H1052">
        <v>2.8210000000000002</v>
      </c>
      <c r="I1052">
        <v>2.6204999999999998</v>
      </c>
      <c r="J1052">
        <v>123.4</v>
      </c>
      <c r="K1052">
        <v>4.9619999999999997</v>
      </c>
      <c r="L1052">
        <v>5.0940000000000003</v>
      </c>
      <c r="M1052">
        <v>2.7931300000000001</v>
      </c>
      <c r="N1052">
        <v>4.3099999999999996</v>
      </c>
      <c r="O1052">
        <v>1.571</v>
      </c>
      <c r="P1052">
        <v>169.4</v>
      </c>
      <c r="Q1052">
        <v>153.25</v>
      </c>
      <c r="R1052">
        <v>950.1</v>
      </c>
      <c r="S1052">
        <v>314.05</v>
      </c>
      <c r="T1052">
        <v>8637</v>
      </c>
    </row>
    <row r="1053" spans="1:20" x14ac:dyDescent="0.25">
      <c r="A1053" s="1">
        <v>39657</v>
      </c>
      <c r="B1053">
        <v>1234.3699999999999</v>
      </c>
      <c r="C1053">
        <v>3313.41</v>
      </c>
      <c r="D1053">
        <v>170.10300000000001</v>
      </c>
      <c r="E1053">
        <v>1171.1410000000001</v>
      </c>
      <c r="F1053">
        <v>24.23</v>
      </c>
      <c r="G1053">
        <v>24.818999999999999</v>
      </c>
      <c r="H1053">
        <v>2.8220000000000001</v>
      </c>
      <c r="I1053">
        <v>2.63</v>
      </c>
      <c r="J1053">
        <v>122.7</v>
      </c>
      <c r="K1053">
        <v>4.9619999999999997</v>
      </c>
      <c r="L1053">
        <v>5.0010000000000003</v>
      </c>
      <c r="M1053">
        <v>2.7962500000000001</v>
      </c>
      <c r="N1053">
        <v>4.4039999999999999</v>
      </c>
      <c r="O1053">
        <v>1.5754999999999999</v>
      </c>
      <c r="P1053">
        <v>169.17</v>
      </c>
      <c r="Q1053">
        <v>154.72</v>
      </c>
      <c r="R1053">
        <v>951.1</v>
      </c>
      <c r="S1053">
        <v>314.60000000000002</v>
      </c>
      <c r="T1053">
        <v>8513</v>
      </c>
    </row>
    <row r="1054" spans="1:20" x14ac:dyDescent="0.25">
      <c r="A1054" s="1">
        <v>39658</v>
      </c>
      <c r="B1054">
        <v>1263.2</v>
      </c>
      <c r="C1054">
        <v>3324.86</v>
      </c>
      <c r="D1054">
        <v>170.369</v>
      </c>
      <c r="E1054">
        <v>1169.768</v>
      </c>
      <c r="F1054">
        <v>22.03</v>
      </c>
      <c r="G1054">
        <v>24.533000000000001</v>
      </c>
      <c r="H1054">
        <v>2.7250000000000001</v>
      </c>
      <c r="I1054">
        <v>2.5950000000000002</v>
      </c>
      <c r="J1054">
        <v>121.3</v>
      </c>
      <c r="K1054">
        <v>4.9610000000000003</v>
      </c>
      <c r="L1054">
        <v>4.9405000000000001</v>
      </c>
      <c r="M1054">
        <v>2.7987500000000001</v>
      </c>
      <c r="N1054">
        <v>4.3120000000000003</v>
      </c>
      <c r="O1054">
        <v>1.5583</v>
      </c>
      <c r="P1054">
        <v>168.53</v>
      </c>
      <c r="Q1054">
        <v>152.18</v>
      </c>
      <c r="R1054">
        <v>939.9</v>
      </c>
      <c r="S1054">
        <v>312</v>
      </c>
      <c r="T1054">
        <v>8434</v>
      </c>
    </row>
    <row r="1055" spans="1:20" x14ac:dyDescent="0.25">
      <c r="A1055" s="1">
        <v>39659</v>
      </c>
      <c r="B1055">
        <v>1284.26</v>
      </c>
      <c r="C1055">
        <v>3367.33</v>
      </c>
      <c r="D1055">
        <v>170.744</v>
      </c>
      <c r="E1055">
        <v>1169.4110000000001</v>
      </c>
      <c r="F1055">
        <v>21.21</v>
      </c>
      <c r="G1055">
        <v>23.215699999999998</v>
      </c>
      <c r="H1055">
        <v>2.7490000000000001</v>
      </c>
      <c r="I1055">
        <v>2.5529999999999999</v>
      </c>
      <c r="J1055">
        <v>133.80000000000001</v>
      </c>
      <c r="K1055">
        <v>4.9630000000000001</v>
      </c>
      <c r="L1055">
        <v>4.9015000000000004</v>
      </c>
      <c r="M1055">
        <v>2.80063</v>
      </c>
      <c r="N1055">
        <v>4.3609999999999998</v>
      </c>
      <c r="O1055">
        <v>1.5576000000000001</v>
      </c>
      <c r="P1055">
        <v>168.41</v>
      </c>
      <c r="Q1055">
        <v>156.76</v>
      </c>
      <c r="R1055">
        <v>926.3</v>
      </c>
      <c r="S1055">
        <v>316.25</v>
      </c>
      <c r="T1055">
        <v>8388</v>
      </c>
    </row>
    <row r="1056" spans="1:20" x14ac:dyDescent="0.25">
      <c r="A1056" s="1">
        <v>39660</v>
      </c>
      <c r="B1056">
        <v>1267.3800000000001</v>
      </c>
      <c r="C1056">
        <v>3367.82</v>
      </c>
      <c r="D1056">
        <v>171.226</v>
      </c>
      <c r="E1056">
        <v>1174.0329999999999</v>
      </c>
      <c r="F1056">
        <v>22.94</v>
      </c>
      <c r="G1056">
        <v>23.3294</v>
      </c>
      <c r="H1056">
        <v>2.694</v>
      </c>
      <c r="I1056">
        <v>2.585</v>
      </c>
      <c r="J1056">
        <v>131.69999999999999</v>
      </c>
      <c r="K1056">
        <v>4.968</v>
      </c>
      <c r="L1056">
        <v>4.8505000000000003</v>
      </c>
      <c r="M1056">
        <v>2.7912499999999998</v>
      </c>
      <c r="N1056">
        <v>4.3209999999999997</v>
      </c>
      <c r="O1056">
        <v>1.5590999999999999</v>
      </c>
      <c r="P1056">
        <v>168.39</v>
      </c>
      <c r="Q1056">
        <v>154.07</v>
      </c>
      <c r="R1056">
        <v>937.3</v>
      </c>
      <c r="S1056">
        <v>319.95</v>
      </c>
      <c r="T1056">
        <v>8341</v>
      </c>
    </row>
    <row r="1057" spans="1:20" x14ac:dyDescent="0.25">
      <c r="A1057" s="1">
        <v>39661</v>
      </c>
      <c r="B1057">
        <v>1260.31</v>
      </c>
      <c r="C1057">
        <v>3316.61</v>
      </c>
      <c r="D1057">
        <v>171.17599999999999</v>
      </c>
      <c r="E1057">
        <v>1176.1130000000001</v>
      </c>
      <c r="F1057">
        <v>22.57</v>
      </c>
      <c r="G1057">
        <v>24.1877</v>
      </c>
      <c r="H1057">
        <v>2.7134999999999998</v>
      </c>
      <c r="I1057">
        <v>2.5565000000000002</v>
      </c>
      <c r="J1057">
        <v>118.3</v>
      </c>
      <c r="K1057">
        <v>4.968</v>
      </c>
      <c r="L1057">
        <v>4.8380000000000001</v>
      </c>
      <c r="M1057">
        <v>2.7943799999999999</v>
      </c>
      <c r="N1057">
        <v>4.2519999999999998</v>
      </c>
      <c r="O1057">
        <v>1.5564</v>
      </c>
      <c r="P1057">
        <v>167.55</v>
      </c>
      <c r="Q1057">
        <v>155.09</v>
      </c>
      <c r="R1057">
        <v>932.4</v>
      </c>
      <c r="S1057">
        <v>311.14999999999998</v>
      </c>
      <c r="T1057">
        <v>8280</v>
      </c>
    </row>
    <row r="1058" spans="1:20" x14ac:dyDescent="0.25">
      <c r="A1058" s="1">
        <v>39664</v>
      </c>
      <c r="B1058">
        <v>1249.02</v>
      </c>
      <c r="C1058">
        <v>3289.26</v>
      </c>
      <c r="D1058">
        <v>171.399</v>
      </c>
      <c r="E1058">
        <v>1175.104</v>
      </c>
      <c r="F1058">
        <v>23.49</v>
      </c>
      <c r="G1058">
        <v>25.039200000000001</v>
      </c>
      <c r="H1058">
        <v>2.7170000000000001</v>
      </c>
      <c r="I1058">
        <v>2.5339999999999998</v>
      </c>
      <c r="J1058">
        <v>117.2</v>
      </c>
      <c r="K1058">
        <v>4.97</v>
      </c>
      <c r="L1058">
        <v>4.851</v>
      </c>
      <c r="M1058">
        <v>2.79813</v>
      </c>
      <c r="N1058">
        <v>4.2409999999999997</v>
      </c>
      <c r="O1058">
        <v>1.5582</v>
      </c>
      <c r="P1058">
        <v>168.64</v>
      </c>
      <c r="Q1058">
        <v>151.4</v>
      </c>
      <c r="R1058">
        <v>923.5</v>
      </c>
      <c r="S1058">
        <v>297.05</v>
      </c>
      <c r="T1058">
        <v>8209</v>
      </c>
    </row>
    <row r="1059" spans="1:20" x14ac:dyDescent="0.25">
      <c r="A1059" s="1">
        <v>39665</v>
      </c>
      <c r="B1059">
        <v>1284.8800000000001</v>
      </c>
      <c r="C1059">
        <v>3380.09</v>
      </c>
      <c r="D1059">
        <v>171.554</v>
      </c>
      <c r="E1059">
        <v>1173.5039999999999</v>
      </c>
      <c r="F1059">
        <v>21.14</v>
      </c>
      <c r="G1059">
        <v>23.179300000000001</v>
      </c>
      <c r="H1059">
        <v>2.6840000000000002</v>
      </c>
      <c r="I1059">
        <v>2.4895</v>
      </c>
      <c r="J1059">
        <v>110.3</v>
      </c>
      <c r="K1059">
        <v>4.968</v>
      </c>
      <c r="L1059">
        <v>4.8174999999999999</v>
      </c>
      <c r="M1059">
        <v>2.8018800000000001</v>
      </c>
      <c r="N1059">
        <v>4.2930000000000001</v>
      </c>
      <c r="O1059">
        <v>1.5467</v>
      </c>
      <c r="P1059">
        <v>167.42</v>
      </c>
      <c r="Q1059">
        <v>149.16</v>
      </c>
      <c r="R1059">
        <v>902</v>
      </c>
      <c r="S1059">
        <v>294</v>
      </c>
      <c r="T1059">
        <v>8100</v>
      </c>
    </row>
    <row r="1060" spans="1:20" x14ac:dyDescent="0.25">
      <c r="A1060" s="1">
        <v>39666</v>
      </c>
      <c r="B1060">
        <v>1289.19</v>
      </c>
      <c r="C1060">
        <v>3409.02</v>
      </c>
      <c r="D1060">
        <v>171.49100000000001</v>
      </c>
      <c r="E1060">
        <v>1171.046</v>
      </c>
      <c r="F1060">
        <v>20.23</v>
      </c>
      <c r="G1060">
        <v>22.184000000000001</v>
      </c>
      <c r="H1060">
        <v>2.6469999999999998</v>
      </c>
      <c r="I1060">
        <v>2.4935</v>
      </c>
      <c r="J1060">
        <v>112.3</v>
      </c>
      <c r="K1060">
        <v>4.9669999999999996</v>
      </c>
      <c r="L1060">
        <v>4.8274999999999997</v>
      </c>
      <c r="M1060">
        <v>2.8025000000000002</v>
      </c>
      <c r="N1060">
        <v>4.306</v>
      </c>
      <c r="O1060">
        <v>1.5429999999999999</v>
      </c>
      <c r="P1060">
        <v>169.16</v>
      </c>
      <c r="Q1060">
        <v>148.57</v>
      </c>
      <c r="R1060">
        <v>899</v>
      </c>
      <c r="S1060">
        <v>294.60000000000002</v>
      </c>
      <c r="T1060">
        <v>7869</v>
      </c>
    </row>
    <row r="1061" spans="1:20" x14ac:dyDescent="0.25">
      <c r="A1061" s="1">
        <v>39667</v>
      </c>
      <c r="B1061">
        <v>1266.07</v>
      </c>
      <c r="C1061">
        <v>3397.25</v>
      </c>
      <c r="D1061">
        <v>172.369</v>
      </c>
      <c r="E1061">
        <v>1179.184</v>
      </c>
      <c r="F1061">
        <v>21.15</v>
      </c>
      <c r="G1061">
        <v>22.612400000000001</v>
      </c>
      <c r="H1061">
        <v>2.6070000000000002</v>
      </c>
      <c r="I1061">
        <v>2.5059999999999998</v>
      </c>
      <c r="J1061">
        <v>118.8</v>
      </c>
      <c r="K1061">
        <v>4.968</v>
      </c>
      <c r="L1061">
        <v>4.6535000000000002</v>
      </c>
      <c r="M1061">
        <v>2.8025000000000002</v>
      </c>
      <c r="N1061">
        <v>4.3550000000000004</v>
      </c>
      <c r="O1061">
        <v>1.5323</v>
      </c>
      <c r="P1061">
        <v>167.7</v>
      </c>
      <c r="Q1061">
        <v>150.01</v>
      </c>
      <c r="R1061">
        <v>894.1</v>
      </c>
      <c r="S1061">
        <v>294.10000000000002</v>
      </c>
      <c r="T1061">
        <v>7521</v>
      </c>
    </row>
    <row r="1062" spans="1:20" x14ac:dyDescent="0.25">
      <c r="A1062" s="1">
        <v>39668</v>
      </c>
      <c r="B1062">
        <v>1296.32</v>
      </c>
      <c r="C1062">
        <v>3408.48</v>
      </c>
      <c r="D1062">
        <v>172.60499999999999</v>
      </c>
      <c r="E1062">
        <v>1178.0250000000001</v>
      </c>
      <c r="F1062">
        <v>20.66</v>
      </c>
      <c r="G1062">
        <v>22.128599999999999</v>
      </c>
      <c r="H1062">
        <v>2.6095000000000002</v>
      </c>
      <c r="I1062">
        <v>2.4500000000000002</v>
      </c>
      <c r="J1062">
        <v>109.1</v>
      </c>
      <c r="K1062">
        <v>4.9660000000000002</v>
      </c>
      <c r="L1062">
        <v>4.6364999999999998</v>
      </c>
      <c r="M1062">
        <v>2.80375</v>
      </c>
      <c r="N1062">
        <v>4.2750000000000004</v>
      </c>
      <c r="O1062">
        <v>1.5005999999999999</v>
      </c>
      <c r="P1062">
        <v>165.38</v>
      </c>
      <c r="Q1062">
        <v>145.19</v>
      </c>
      <c r="R1062">
        <v>881.2</v>
      </c>
      <c r="S1062">
        <v>288.35000000000002</v>
      </c>
      <c r="T1062">
        <v>7201</v>
      </c>
    </row>
    <row r="1063" spans="1:20" x14ac:dyDescent="0.25">
      <c r="A1063" s="1">
        <v>39671</v>
      </c>
      <c r="B1063">
        <v>1305.32</v>
      </c>
      <c r="C1063">
        <v>3445.66</v>
      </c>
      <c r="D1063">
        <v>172.46100000000001</v>
      </c>
      <c r="E1063">
        <v>1175.0530000000001</v>
      </c>
      <c r="F1063">
        <v>20.12</v>
      </c>
      <c r="G1063">
        <v>22.351800000000001</v>
      </c>
      <c r="H1063">
        <v>2.5630000000000002</v>
      </c>
      <c r="I1063">
        <v>2.4649999999999999</v>
      </c>
      <c r="J1063">
        <v>107.4</v>
      </c>
      <c r="K1063">
        <v>4.9649999999999999</v>
      </c>
      <c r="L1063">
        <v>4.67</v>
      </c>
      <c r="M1063">
        <v>2.80375</v>
      </c>
      <c r="N1063">
        <v>4.2610000000000001</v>
      </c>
      <c r="O1063">
        <v>1.494</v>
      </c>
      <c r="P1063">
        <v>164.1</v>
      </c>
      <c r="Q1063">
        <v>144.44</v>
      </c>
      <c r="R1063">
        <v>844.9</v>
      </c>
      <c r="S1063">
        <v>284.2</v>
      </c>
      <c r="T1063">
        <v>7055</v>
      </c>
    </row>
    <row r="1064" spans="1:20" x14ac:dyDescent="0.25">
      <c r="A1064" s="1">
        <v>39672</v>
      </c>
      <c r="B1064">
        <v>1289.5899999999999</v>
      </c>
      <c r="C1064">
        <v>3436.85</v>
      </c>
      <c r="D1064">
        <v>172.75700000000001</v>
      </c>
      <c r="E1064">
        <v>1180.4880000000001</v>
      </c>
      <c r="F1064">
        <v>21.17</v>
      </c>
      <c r="G1064">
        <v>22.554600000000001</v>
      </c>
      <c r="H1064">
        <v>2.5455000000000001</v>
      </c>
      <c r="I1064">
        <v>2.456</v>
      </c>
      <c r="J1064">
        <v>110.9</v>
      </c>
      <c r="K1064">
        <v>4.9660000000000002</v>
      </c>
      <c r="L1064">
        <v>4.6289999999999996</v>
      </c>
      <c r="M1064">
        <v>2.8043800000000001</v>
      </c>
      <c r="N1064">
        <v>4.32</v>
      </c>
      <c r="O1064">
        <v>1.4888999999999999</v>
      </c>
      <c r="P1064">
        <v>163.11000000000001</v>
      </c>
      <c r="Q1064">
        <v>143</v>
      </c>
      <c r="R1064">
        <v>831.6</v>
      </c>
      <c r="S1064">
        <v>271.8</v>
      </c>
      <c r="T1064">
        <v>6992</v>
      </c>
    </row>
    <row r="1065" spans="1:20" x14ac:dyDescent="0.25">
      <c r="A1065" s="1">
        <v>39673</v>
      </c>
      <c r="B1065">
        <v>1285.83</v>
      </c>
      <c r="C1065">
        <v>3354.75</v>
      </c>
      <c r="D1065">
        <v>173.048</v>
      </c>
      <c r="E1065">
        <v>1178.703</v>
      </c>
      <c r="F1065">
        <v>21.55</v>
      </c>
      <c r="G1065">
        <v>24.345600000000001</v>
      </c>
      <c r="H1065">
        <v>2.5840000000000001</v>
      </c>
      <c r="I1065">
        <v>2.4685000000000001</v>
      </c>
      <c r="J1065">
        <v>112.3</v>
      </c>
      <c r="K1065">
        <v>4.9649999999999999</v>
      </c>
      <c r="L1065">
        <v>4.5934999999999997</v>
      </c>
      <c r="M1065">
        <v>2.8043800000000001</v>
      </c>
      <c r="N1065">
        <v>4.2190000000000003</v>
      </c>
      <c r="O1065">
        <v>1.4919</v>
      </c>
      <c r="P1065">
        <v>163.43</v>
      </c>
      <c r="Q1065">
        <v>145.99</v>
      </c>
      <c r="R1065">
        <v>848.4</v>
      </c>
      <c r="S1065">
        <v>285</v>
      </c>
      <c r="T1065">
        <v>7097</v>
      </c>
    </row>
    <row r="1066" spans="1:20" x14ac:dyDescent="0.25">
      <c r="A1066" s="1">
        <v>39674</v>
      </c>
      <c r="B1066">
        <v>1292.93</v>
      </c>
      <c r="C1066">
        <v>3356.84</v>
      </c>
      <c r="D1066">
        <v>172.99799999999999</v>
      </c>
      <c r="E1066">
        <v>1181.9079999999999</v>
      </c>
      <c r="F1066">
        <v>20.34</v>
      </c>
      <c r="G1066">
        <v>23.177</v>
      </c>
      <c r="H1066">
        <v>2.585</v>
      </c>
      <c r="I1066">
        <v>2.5</v>
      </c>
      <c r="J1066">
        <v>111.8</v>
      </c>
      <c r="K1066">
        <v>4.9640000000000004</v>
      </c>
      <c r="L1066">
        <v>4.58</v>
      </c>
      <c r="M1066">
        <v>2.80688</v>
      </c>
      <c r="N1066">
        <v>4.2649999999999997</v>
      </c>
      <c r="O1066">
        <v>1.4802999999999999</v>
      </c>
      <c r="P1066">
        <v>162.68</v>
      </c>
      <c r="Q1066">
        <v>145</v>
      </c>
      <c r="R1066">
        <v>831.6</v>
      </c>
      <c r="S1066">
        <v>280.60000000000002</v>
      </c>
      <c r="T1066">
        <v>7420</v>
      </c>
    </row>
    <row r="1067" spans="1:20" x14ac:dyDescent="0.25">
      <c r="A1067" s="1">
        <v>39675</v>
      </c>
      <c r="B1067">
        <v>1298.2</v>
      </c>
      <c r="C1067">
        <v>3367.62</v>
      </c>
      <c r="D1067">
        <v>173.32400000000001</v>
      </c>
      <c r="E1067">
        <v>1184.462</v>
      </c>
      <c r="F1067">
        <v>19.579999999999998</v>
      </c>
      <c r="G1067">
        <v>22.111599999999999</v>
      </c>
      <c r="H1067">
        <v>2.5405000000000002</v>
      </c>
      <c r="I1067">
        <v>2.4824999999999999</v>
      </c>
      <c r="J1067">
        <v>112.1</v>
      </c>
      <c r="K1067">
        <v>4.9660000000000002</v>
      </c>
      <c r="L1067">
        <v>4.5359999999999996</v>
      </c>
      <c r="M1067">
        <v>2.8087499999999999</v>
      </c>
      <c r="N1067">
        <v>4.24</v>
      </c>
      <c r="O1067">
        <v>1.4688000000000001</v>
      </c>
      <c r="P1067">
        <v>162.30000000000001</v>
      </c>
      <c r="Q1067">
        <v>143.76</v>
      </c>
      <c r="R1067">
        <v>809.4</v>
      </c>
      <c r="S1067">
        <v>282.55</v>
      </c>
      <c r="T1067">
        <v>7557</v>
      </c>
    </row>
    <row r="1068" spans="1:20" x14ac:dyDescent="0.25">
      <c r="A1068" s="1">
        <v>39678</v>
      </c>
      <c r="B1068">
        <v>1278.5999999999999</v>
      </c>
      <c r="C1068">
        <v>3366.09</v>
      </c>
      <c r="D1068">
        <v>173.45099999999999</v>
      </c>
      <c r="E1068">
        <v>1187.1089999999999</v>
      </c>
      <c r="F1068">
        <v>20.98</v>
      </c>
      <c r="G1068">
        <v>21.886299999999999</v>
      </c>
      <c r="H1068">
        <v>2.528</v>
      </c>
      <c r="I1068">
        <v>2.4885000000000002</v>
      </c>
      <c r="J1068">
        <v>112.8</v>
      </c>
      <c r="K1068">
        <v>4.9630000000000001</v>
      </c>
      <c r="L1068">
        <v>4.5244999999999997</v>
      </c>
      <c r="M1068">
        <v>2.81</v>
      </c>
      <c r="N1068">
        <v>4.181</v>
      </c>
      <c r="O1068">
        <v>1.4735</v>
      </c>
      <c r="P1068">
        <v>161.82</v>
      </c>
      <c r="Q1068">
        <v>142.86000000000001</v>
      </c>
      <c r="R1068">
        <v>823.1</v>
      </c>
      <c r="S1068">
        <v>283.8</v>
      </c>
      <c r="T1068">
        <v>7622</v>
      </c>
    </row>
    <row r="1069" spans="1:20" x14ac:dyDescent="0.25">
      <c r="A1069" s="1">
        <v>39679</v>
      </c>
      <c r="B1069">
        <v>1266.69</v>
      </c>
      <c r="C1069">
        <v>3279.75</v>
      </c>
      <c r="D1069">
        <v>173.32400000000001</v>
      </c>
      <c r="E1069">
        <v>1186.242</v>
      </c>
      <c r="F1069">
        <v>21.28</v>
      </c>
      <c r="G1069">
        <v>24.023599999999998</v>
      </c>
      <c r="H1069">
        <v>2.5255000000000001</v>
      </c>
      <c r="I1069">
        <v>2.4735</v>
      </c>
      <c r="J1069">
        <v>110.1</v>
      </c>
      <c r="K1069">
        <v>4.9630000000000001</v>
      </c>
      <c r="L1069">
        <v>4.5575000000000001</v>
      </c>
      <c r="M1069">
        <v>2.8112499999999998</v>
      </c>
      <c r="N1069">
        <v>4.1580000000000004</v>
      </c>
      <c r="O1069">
        <v>1.4782999999999999</v>
      </c>
      <c r="P1069">
        <v>162.13</v>
      </c>
      <c r="Q1069">
        <v>144.52000000000001</v>
      </c>
      <c r="R1069">
        <v>834.5</v>
      </c>
      <c r="S1069">
        <v>293.05</v>
      </c>
      <c r="T1069">
        <v>7543</v>
      </c>
    </row>
    <row r="1070" spans="1:20" x14ac:dyDescent="0.25">
      <c r="A1070" s="1">
        <v>39680</v>
      </c>
      <c r="B1070">
        <v>1274.54</v>
      </c>
      <c r="C1070">
        <v>3295.28</v>
      </c>
      <c r="D1070">
        <v>173.48400000000001</v>
      </c>
      <c r="E1070">
        <v>1189.1369999999999</v>
      </c>
      <c r="F1070">
        <v>20.420000000000002</v>
      </c>
      <c r="G1070">
        <v>22.9651</v>
      </c>
      <c r="H1070">
        <v>2.5405000000000002</v>
      </c>
      <c r="I1070">
        <v>2.5</v>
      </c>
      <c r="J1070">
        <v>110.7</v>
      </c>
      <c r="K1070">
        <v>4.9640000000000004</v>
      </c>
      <c r="L1070">
        <v>4.5404999999999998</v>
      </c>
      <c r="M1070">
        <v>2.8118799999999999</v>
      </c>
      <c r="N1070">
        <v>4.1630000000000003</v>
      </c>
      <c r="O1070">
        <v>1.4690000000000001</v>
      </c>
      <c r="P1070">
        <v>162.03</v>
      </c>
      <c r="Q1070">
        <v>144.97</v>
      </c>
      <c r="R1070">
        <v>833.7</v>
      </c>
      <c r="S1070">
        <v>289.3</v>
      </c>
      <c r="T1070">
        <v>7344</v>
      </c>
    </row>
    <row r="1071" spans="1:20" x14ac:dyDescent="0.25">
      <c r="A1071" s="1">
        <v>39681</v>
      </c>
      <c r="B1071">
        <v>1277.72</v>
      </c>
      <c r="C1071">
        <v>3248.92</v>
      </c>
      <c r="D1071">
        <v>173.018</v>
      </c>
      <c r="E1071">
        <v>1186.644</v>
      </c>
      <c r="F1071">
        <v>19.82</v>
      </c>
      <c r="G1071">
        <v>23.270099999999999</v>
      </c>
      <c r="H1071">
        <v>2.6259999999999999</v>
      </c>
      <c r="I1071">
        <v>2.536</v>
      </c>
      <c r="J1071">
        <v>109.4</v>
      </c>
      <c r="K1071">
        <v>4.9630000000000001</v>
      </c>
      <c r="L1071">
        <v>4.6275000000000004</v>
      </c>
      <c r="M1071">
        <v>2.8106300000000002</v>
      </c>
      <c r="N1071">
        <v>4.0940000000000003</v>
      </c>
      <c r="O1071">
        <v>1.4867999999999999</v>
      </c>
      <c r="P1071">
        <v>161.57</v>
      </c>
      <c r="Q1071">
        <v>150.59</v>
      </c>
      <c r="R1071">
        <v>856.4</v>
      </c>
      <c r="S1071">
        <v>304.39999999999998</v>
      </c>
      <c r="T1071">
        <v>7190</v>
      </c>
    </row>
    <row r="1072" spans="1:20" x14ac:dyDescent="0.25">
      <c r="A1072" s="1">
        <v>39682</v>
      </c>
      <c r="B1072">
        <v>1292.2</v>
      </c>
      <c r="C1072">
        <v>3312.41</v>
      </c>
      <c r="D1072">
        <v>172.72499999999999</v>
      </c>
      <c r="E1072">
        <v>1184.6890000000001</v>
      </c>
      <c r="F1072">
        <v>18.809999999999999</v>
      </c>
      <c r="G1072">
        <v>21.604399999999998</v>
      </c>
      <c r="H1072">
        <v>2.5609999999999999</v>
      </c>
      <c r="I1072">
        <v>2.5449999999999999</v>
      </c>
      <c r="J1072">
        <v>109.8</v>
      </c>
      <c r="K1072">
        <v>4.9640000000000004</v>
      </c>
      <c r="L1072">
        <v>4.7024999999999997</v>
      </c>
      <c r="M1072">
        <v>2.81</v>
      </c>
      <c r="N1072">
        <v>4.149</v>
      </c>
      <c r="O1072">
        <v>1.4793000000000001</v>
      </c>
      <c r="P1072">
        <v>162.83000000000001</v>
      </c>
      <c r="Q1072">
        <v>144</v>
      </c>
      <c r="R1072">
        <v>850.8</v>
      </c>
      <c r="S1072">
        <v>299.14999999999998</v>
      </c>
      <c r="T1072">
        <v>7147</v>
      </c>
    </row>
    <row r="1073" spans="1:20" x14ac:dyDescent="0.25">
      <c r="A1073" s="1">
        <v>39685</v>
      </c>
      <c r="B1073">
        <v>1266.8399999999999</v>
      </c>
      <c r="C1073">
        <v>3280.41</v>
      </c>
      <c r="D1073">
        <v>173.566</v>
      </c>
      <c r="E1073">
        <v>1189.9659999999999</v>
      </c>
      <c r="F1073">
        <v>20.97</v>
      </c>
      <c r="G1073">
        <v>22.900099999999998</v>
      </c>
      <c r="H1073">
        <v>2.4940000000000002</v>
      </c>
      <c r="I1073">
        <v>2.5099999999999998</v>
      </c>
      <c r="J1073">
        <v>109.6</v>
      </c>
      <c r="K1073">
        <v>4.9649999999999999</v>
      </c>
      <c r="L1073">
        <v>4.6014999999999997</v>
      </c>
      <c r="M1073">
        <v>2.81</v>
      </c>
      <c r="N1073">
        <v>4.157</v>
      </c>
      <c r="O1073">
        <v>1.4779</v>
      </c>
      <c r="P1073">
        <v>161.26</v>
      </c>
      <c r="Q1073">
        <v>144.52000000000001</v>
      </c>
      <c r="R1073">
        <v>843.2</v>
      </c>
      <c r="S1073">
        <v>300.2</v>
      </c>
      <c r="T1073">
        <v>7147</v>
      </c>
    </row>
    <row r="1074" spans="1:20" x14ac:dyDescent="0.25">
      <c r="A1074" s="1">
        <v>39686</v>
      </c>
      <c r="B1074">
        <v>1271.51</v>
      </c>
      <c r="C1074">
        <v>3297.42</v>
      </c>
      <c r="D1074">
        <v>173.71600000000001</v>
      </c>
      <c r="E1074">
        <v>1189.855</v>
      </c>
      <c r="F1074">
        <v>20.49</v>
      </c>
      <c r="G1074">
        <v>22.099499999999999</v>
      </c>
      <c r="H1074">
        <v>2.5030000000000001</v>
      </c>
      <c r="I1074">
        <v>2.4300000000000002</v>
      </c>
      <c r="J1074">
        <v>108.2</v>
      </c>
      <c r="K1074">
        <v>4.9649999999999999</v>
      </c>
      <c r="L1074">
        <v>4.5839999999999996</v>
      </c>
      <c r="M1074">
        <v>2.80938</v>
      </c>
      <c r="N1074">
        <v>4.1280000000000001</v>
      </c>
      <c r="O1074">
        <v>1.4632000000000001</v>
      </c>
      <c r="P1074">
        <v>160.63999999999999</v>
      </c>
      <c r="Q1074">
        <v>145.68</v>
      </c>
      <c r="R1074">
        <v>845.6</v>
      </c>
      <c r="S1074">
        <v>296.14999999999998</v>
      </c>
      <c r="T1074">
        <v>7115</v>
      </c>
    </row>
    <row r="1075" spans="1:20" x14ac:dyDescent="0.25">
      <c r="A1075" s="1">
        <v>39687</v>
      </c>
      <c r="B1075">
        <v>1281.6600000000001</v>
      </c>
      <c r="C1075">
        <v>3299.15</v>
      </c>
      <c r="D1075">
        <v>173.16300000000001</v>
      </c>
      <c r="E1075">
        <v>1191.0830000000001</v>
      </c>
      <c r="F1075">
        <v>19.760000000000002</v>
      </c>
      <c r="G1075">
        <v>21.891999999999999</v>
      </c>
      <c r="H1075">
        <v>2.5945</v>
      </c>
      <c r="I1075">
        <v>2.42</v>
      </c>
      <c r="J1075">
        <v>104.1</v>
      </c>
      <c r="K1075">
        <v>4.9640000000000004</v>
      </c>
      <c r="L1075">
        <v>4.6395</v>
      </c>
      <c r="M1075">
        <v>2.81</v>
      </c>
      <c r="N1075">
        <v>4.1340000000000003</v>
      </c>
      <c r="O1075">
        <v>1.468</v>
      </c>
      <c r="P1075">
        <v>161.27000000000001</v>
      </c>
      <c r="Q1075">
        <v>147.56</v>
      </c>
      <c r="R1075">
        <v>851.5</v>
      </c>
      <c r="S1075">
        <v>299.05</v>
      </c>
      <c r="T1075">
        <v>7050</v>
      </c>
    </row>
    <row r="1076" spans="1:20" x14ac:dyDescent="0.25">
      <c r="A1076" s="1">
        <v>39688</v>
      </c>
      <c r="B1076">
        <v>1300.68</v>
      </c>
      <c r="C1076">
        <v>3359.42</v>
      </c>
      <c r="D1076">
        <v>172.97300000000001</v>
      </c>
      <c r="E1076">
        <v>1189.913</v>
      </c>
      <c r="F1076">
        <v>19.43</v>
      </c>
      <c r="G1076">
        <v>21.109000000000002</v>
      </c>
      <c r="H1076">
        <v>2.504</v>
      </c>
      <c r="I1076">
        <v>2.4935</v>
      </c>
      <c r="J1076">
        <v>103</v>
      </c>
      <c r="K1076">
        <v>4.9619999999999997</v>
      </c>
      <c r="L1076">
        <v>4.6840000000000002</v>
      </c>
      <c r="M1076">
        <v>2.81</v>
      </c>
      <c r="N1076">
        <v>4.1079999999999997</v>
      </c>
      <c r="O1076">
        <v>1.4703999999999999</v>
      </c>
      <c r="P1076">
        <v>161.04</v>
      </c>
      <c r="Q1076">
        <v>145</v>
      </c>
      <c r="R1076">
        <v>854.2</v>
      </c>
      <c r="S1076">
        <v>294.60000000000002</v>
      </c>
      <c r="T1076">
        <v>6929</v>
      </c>
    </row>
    <row r="1077" spans="1:20" x14ac:dyDescent="0.25">
      <c r="A1077" s="1">
        <v>39689</v>
      </c>
      <c r="B1077">
        <v>1282.83</v>
      </c>
      <c r="C1077">
        <v>3365.63</v>
      </c>
      <c r="D1077">
        <v>173.011</v>
      </c>
      <c r="E1077">
        <v>1188.5519999999999</v>
      </c>
      <c r="F1077">
        <v>20.65</v>
      </c>
      <c r="G1077">
        <v>21.060500000000001</v>
      </c>
      <c r="H1077">
        <v>2.5019999999999998</v>
      </c>
      <c r="I1077">
        <v>2.46</v>
      </c>
      <c r="J1077">
        <v>103</v>
      </c>
      <c r="K1077">
        <v>4.9630000000000001</v>
      </c>
      <c r="L1077">
        <v>4.6849999999999996</v>
      </c>
      <c r="M1077">
        <v>2.8106300000000002</v>
      </c>
      <c r="N1077">
        <v>4.0949999999999998</v>
      </c>
      <c r="O1077">
        <v>1.4674</v>
      </c>
      <c r="P1077">
        <v>159.65</v>
      </c>
      <c r="Q1077">
        <v>144.87</v>
      </c>
      <c r="R1077">
        <v>852.6</v>
      </c>
      <c r="S1077">
        <v>294.85000000000002</v>
      </c>
      <c r="T1077">
        <v>6809</v>
      </c>
    </row>
    <row r="1078" spans="1:20" x14ac:dyDescent="0.25">
      <c r="A1078" s="1">
        <v>39692</v>
      </c>
      <c r="B1078">
        <v>1282.83</v>
      </c>
      <c r="C1078">
        <v>3364.4</v>
      </c>
      <c r="D1078">
        <v>173.547</v>
      </c>
      <c r="E1078">
        <v>1188.9680000000001</v>
      </c>
      <c r="F1078">
        <v>20.65</v>
      </c>
      <c r="G1078">
        <v>21.615400000000001</v>
      </c>
      <c r="H1078">
        <v>2.71</v>
      </c>
      <c r="I1078">
        <v>2.3959999999999999</v>
      </c>
      <c r="J1078">
        <v>103</v>
      </c>
      <c r="K1078">
        <v>4.9610000000000003</v>
      </c>
      <c r="L1078">
        <v>4.6040000000000001</v>
      </c>
      <c r="M1078">
        <v>2.81</v>
      </c>
      <c r="N1078">
        <v>4.101</v>
      </c>
      <c r="O1078">
        <v>1.4593</v>
      </c>
      <c r="P1078">
        <v>157.94999999999999</v>
      </c>
      <c r="Q1078">
        <v>144.87</v>
      </c>
      <c r="R1078">
        <v>852.6</v>
      </c>
      <c r="S1078">
        <v>294.85000000000002</v>
      </c>
      <c r="T1078">
        <v>6691</v>
      </c>
    </row>
    <row r="1079" spans="1:20" x14ac:dyDescent="0.25">
      <c r="A1079" s="1">
        <v>39693</v>
      </c>
      <c r="B1079">
        <v>1277.58</v>
      </c>
      <c r="C1079">
        <v>3416.46</v>
      </c>
      <c r="D1079">
        <v>173.357</v>
      </c>
      <c r="E1079">
        <v>1194.105</v>
      </c>
      <c r="F1079">
        <v>21.99</v>
      </c>
      <c r="G1079">
        <v>21.233599999999999</v>
      </c>
      <c r="H1079">
        <v>2.3239999999999998</v>
      </c>
      <c r="I1079">
        <v>2.3820000000000001</v>
      </c>
      <c r="J1079">
        <v>102.4</v>
      </c>
      <c r="K1079">
        <v>4.9610000000000003</v>
      </c>
      <c r="L1079">
        <v>4.5955000000000004</v>
      </c>
      <c r="M1079">
        <v>2.8131300000000001</v>
      </c>
      <c r="N1079">
        <v>4.1390000000000002</v>
      </c>
      <c r="O1079">
        <v>1.4528000000000001</v>
      </c>
      <c r="P1079">
        <v>157.68</v>
      </c>
      <c r="Q1079">
        <v>139.12</v>
      </c>
      <c r="R1079">
        <v>828.3</v>
      </c>
      <c r="S1079">
        <v>284.14999999999998</v>
      </c>
      <c r="T1079">
        <v>6466</v>
      </c>
    </row>
    <row r="1080" spans="1:20" x14ac:dyDescent="0.25">
      <c r="A1080" s="1">
        <v>39694</v>
      </c>
      <c r="B1080">
        <v>1274.98</v>
      </c>
      <c r="C1080">
        <v>3368.97</v>
      </c>
      <c r="D1080">
        <v>173.45699999999999</v>
      </c>
      <c r="E1080">
        <v>1196.923</v>
      </c>
      <c r="F1080">
        <v>21.43</v>
      </c>
      <c r="G1080">
        <v>22.175999999999998</v>
      </c>
      <c r="H1080">
        <v>2.2725</v>
      </c>
      <c r="I1080">
        <v>2.375</v>
      </c>
      <c r="J1080">
        <v>105.9</v>
      </c>
      <c r="K1080">
        <v>4.96</v>
      </c>
      <c r="L1080">
        <v>4.6109999999999998</v>
      </c>
      <c r="M1080">
        <v>2.8137500000000002</v>
      </c>
      <c r="N1080">
        <v>4.0259999999999998</v>
      </c>
      <c r="O1080">
        <v>1.448</v>
      </c>
      <c r="P1080">
        <v>157.01</v>
      </c>
      <c r="Q1080">
        <v>138.76</v>
      </c>
      <c r="R1080">
        <v>826</v>
      </c>
      <c r="S1080">
        <v>287.3</v>
      </c>
      <c r="T1080">
        <v>6146</v>
      </c>
    </row>
    <row r="1081" spans="1:20" x14ac:dyDescent="0.25">
      <c r="A1081" s="1">
        <v>39695</v>
      </c>
      <c r="B1081">
        <v>1236.83</v>
      </c>
      <c r="C1081">
        <v>3274.82</v>
      </c>
      <c r="D1081">
        <v>174.018</v>
      </c>
      <c r="E1081">
        <v>1200.028</v>
      </c>
      <c r="F1081">
        <v>24.03</v>
      </c>
      <c r="G1081">
        <v>24.9709</v>
      </c>
      <c r="H1081">
        <v>2.1619999999999999</v>
      </c>
      <c r="I1081">
        <v>2.3650000000000002</v>
      </c>
      <c r="J1081">
        <v>115.2</v>
      </c>
      <c r="K1081">
        <v>4.9610000000000003</v>
      </c>
      <c r="L1081">
        <v>4.5549999999999997</v>
      </c>
      <c r="M1081">
        <v>2.8149999999999999</v>
      </c>
      <c r="N1081">
        <v>3.98</v>
      </c>
      <c r="O1081">
        <v>1.4367000000000001</v>
      </c>
      <c r="P1081">
        <v>153.4</v>
      </c>
      <c r="Q1081">
        <v>137.30000000000001</v>
      </c>
      <c r="R1081">
        <v>821.2</v>
      </c>
      <c r="S1081">
        <v>281.60000000000002</v>
      </c>
      <c r="T1081">
        <v>5874</v>
      </c>
    </row>
    <row r="1082" spans="1:20" x14ac:dyDescent="0.25">
      <c r="A1082" s="1">
        <v>39696</v>
      </c>
      <c r="B1082">
        <v>1242.31</v>
      </c>
      <c r="C1082">
        <v>3185.83</v>
      </c>
      <c r="D1082">
        <v>174.61799999999999</v>
      </c>
      <c r="E1082">
        <v>1198.5999999999999</v>
      </c>
      <c r="F1082">
        <v>23.06</v>
      </c>
      <c r="G1082">
        <v>26.8459</v>
      </c>
      <c r="H1082">
        <v>2.2885</v>
      </c>
      <c r="I1082">
        <v>2.3475000000000001</v>
      </c>
      <c r="J1082">
        <v>111.8</v>
      </c>
      <c r="K1082">
        <v>4.96</v>
      </c>
      <c r="L1082">
        <v>4.5339999999999998</v>
      </c>
      <c r="M1082">
        <v>2.8143799999999999</v>
      </c>
      <c r="N1082">
        <v>3.8530000000000002</v>
      </c>
      <c r="O1082">
        <v>1.4268000000000001</v>
      </c>
      <c r="P1082">
        <v>153.66999999999999</v>
      </c>
      <c r="Q1082">
        <v>135.63999999999999</v>
      </c>
      <c r="R1082">
        <v>820.9</v>
      </c>
      <c r="S1082">
        <v>264.25</v>
      </c>
      <c r="T1082">
        <v>5663</v>
      </c>
    </row>
    <row r="1083" spans="1:20" x14ac:dyDescent="0.25">
      <c r="A1083" s="1">
        <v>39699</v>
      </c>
      <c r="B1083">
        <v>1267.79</v>
      </c>
      <c r="C1083">
        <v>3284.12</v>
      </c>
      <c r="D1083">
        <v>174.083</v>
      </c>
      <c r="E1083">
        <v>1198.1679999999999</v>
      </c>
      <c r="F1083">
        <v>22.64</v>
      </c>
      <c r="G1083">
        <v>26.179600000000001</v>
      </c>
      <c r="H1083">
        <v>2.23</v>
      </c>
      <c r="I1083">
        <v>2.3650000000000002</v>
      </c>
      <c r="J1083">
        <v>116.3</v>
      </c>
      <c r="K1083">
        <v>4.9589999999999996</v>
      </c>
      <c r="L1083">
        <v>4.5374999999999996</v>
      </c>
      <c r="M1083">
        <v>2.8168799999999998</v>
      </c>
      <c r="N1083">
        <v>4.0620000000000003</v>
      </c>
      <c r="O1083">
        <v>1.4124000000000001</v>
      </c>
      <c r="P1083">
        <v>152.96</v>
      </c>
      <c r="Q1083">
        <v>135.75</v>
      </c>
      <c r="R1083">
        <v>820.8</v>
      </c>
      <c r="S1083">
        <v>262.8</v>
      </c>
      <c r="T1083">
        <v>5492</v>
      </c>
    </row>
    <row r="1084" spans="1:20" x14ac:dyDescent="0.25">
      <c r="A1084" s="1">
        <v>39700</v>
      </c>
      <c r="B1084">
        <v>1224.51</v>
      </c>
      <c r="C1084">
        <v>3261.07</v>
      </c>
      <c r="D1084">
        <v>174.34800000000001</v>
      </c>
      <c r="E1084">
        <v>1202.838</v>
      </c>
      <c r="F1084">
        <v>25.47</v>
      </c>
      <c r="G1084">
        <v>26.7135</v>
      </c>
      <c r="H1084">
        <v>2.0779999999999998</v>
      </c>
      <c r="I1084">
        <v>2.35</v>
      </c>
      <c r="J1084">
        <v>123.8</v>
      </c>
      <c r="K1084">
        <v>4.9580000000000002</v>
      </c>
      <c r="L1084">
        <v>4.5119999999999996</v>
      </c>
      <c r="M1084">
        <v>2.81813</v>
      </c>
      <c r="N1084">
        <v>3.9220000000000002</v>
      </c>
      <c r="O1084">
        <v>1.4197</v>
      </c>
      <c r="P1084">
        <v>150.94</v>
      </c>
      <c r="Q1084">
        <v>132.66999999999999</v>
      </c>
      <c r="R1084">
        <v>810.4</v>
      </c>
      <c r="S1084">
        <v>261.39999999999998</v>
      </c>
      <c r="T1084">
        <v>5255</v>
      </c>
    </row>
    <row r="1085" spans="1:20" x14ac:dyDescent="0.25">
      <c r="A1085" s="1">
        <v>39701</v>
      </c>
      <c r="B1085">
        <v>1232.04</v>
      </c>
      <c r="C1085">
        <v>3242.02</v>
      </c>
      <c r="D1085">
        <v>174.25200000000001</v>
      </c>
      <c r="E1085">
        <v>1200.5930000000001</v>
      </c>
      <c r="F1085">
        <v>24.52</v>
      </c>
      <c r="G1085">
        <v>27.5169</v>
      </c>
      <c r="H1085">
        <v>2.153</v>
      </c>
      <c r="I1085">
        <v>2.3795000000000002</v>
      </c>
      <c r="J1085">
        <v>123.7</v>
      </c>
      <c r="K1085">
        <v>4.9589999999999996</v>
      </c>
      <c r="L1085">
        <v>4.5449999999999999</v>
      </c>
      <c r="M1085">
        <v>2.8187500000000001</v>
      </c>
      <c r="N1085">
        <v>3.85</v>
      </c>
      <c r="O1085">
        <v>1.4058999999999999</v>
      </c>
      <c r="P1085">
        <v>150.75</v>
      </c>
      <c r="Q1085">
        <v>131.99</v>
      </c>
      <c r="R1085">
        <v>781.2</v>
      </c>
      <c r="S1085">
        <v>264.25</v>
      </c>
      <c r="T1085">
        <v>5026</v>
      </c>
    </row>
    <row r="1086" spans="1:20" x14ac:dyDescent="0.25">
      <c r="A1086" s="1">
        <v>39702</v>
      </c>
      <c r="B1086">
        <v>1249.05</v>
      </c>
      <c r="C1086">
        <v>3222.1</v>
      </c>
      <c r="D1086">
        <v>174.12799999999999</v>
      </c>
      <c r="E1086">
        <v>1202.2929999999999</v>
      </c>
      <c r="F1086">
        <v>24.39</v>
      </c>
      <c r="G1086">
        <v>28.036100000000001</v>
      </c>
      <c r="H1086">
        <v>2.1545000000000001</v>
      </c>
      <c r="I1086">
        <v>2.367</v>
      </c>
      <c r="J1086">
        <v>126.1</v>
      </c>
      <c r="K1086">
        <v>4.9580000000000002</v>
      </c>
      <c r="L1086">
        <v>4.5650000000000004</v>
      </c>
      <c r="M1086">
        <v>2.8187500000000001</v>
      </c>
      <c r="N1086">
        <v>3.839</v>
      </c>
      <c r="O1086">
        <v>1.3944000000000001</v>
      </c>
      <c r="P1086">
        <v>149.97999999999999</v>
      </c>
      <c r="Q1086">
        <v>130.28</v>
      </c>
      <c r="R1086">
        <v>764.6</v>
      </c>
      <c r="S1086">
        <v>265.35000000000002</v>
      </c>
      <c r="T1086">
        <v>4893</v>
      </c>
    </row>
    <row r="1087" spans="1:20" x14ac:dyDescent="0.25">
      <c r="A1087" s="1">
        <v>39703</v>
      </c>
      <c r="B1087">
        <v>1251.7</v>
      </c>
      <c r="C1087">
        <v>3278.02</v>
      </c>
      <c r="D1087">
        <v>173.43</v>
      </c>
      <c r="E1087">
        <v>1196.229</v>
      </c>
      <c r="F1087">
        <v>25.66</v>
      </c>
      <c r="G1087">
        <v>27.037600000000001</v>
      </c>
      <c r="H1087">
        <v>2.1560000000000001</v>
      </c>
      <c r="I1087">
        <v>2.3574999999999999</v>
      </c>
      <c r="J1087">
        <v>125.4</v>
      </c>
      <c r="K1087">
        <v>4.9580000000000002</v>
      </c>
      <c r="L1087">
        <v>4.6310000000000002</v>
      </c>
      <c r="M1087">
        <v>2.8187500000000001</v>
      </c>
      <c r="N1087">
        <v>3.87</v>
      </c>
      <c r="O1087">
        <v>1.4225000000000001</v>
      </c>
      <c r="P1087">
        <v>153.41999999999999</v>
      </c>
      <c r="Q1087">
        <v>130.59</v>
      </c>
      <c r="R1087">
        <v>783.6</v>
      </c>
      <c r="S1087">
        <v>272.8</v>
      </c>
      <c r="T1087">
        <v>4800</v>
      </c>
    </row>
    <row r="1088" spans="1:20" x14ac:dyDescent="0.25">
      <c r="A1088" s="1">
        <v>39706</v>
      </c>
      <c r="B1088">
        <v>1192.7</v>
      </c>
      <c r="C1088">
        <v>3151.17</v>
      </c>
      <c r="D1088">
        <v>174.654</v>
      </c>
      <c r="E1088">
        <v>1214.0550000000001</v>
      </c>
      <c r="F1088">
        <v>31.7</v>
      </c>
      <c r="G1088">
        <v>32.590400000000002</v>
      </c>
      <c r="H1088">
        <v>1.857</v>
      </c>
      <c r="I1088">
        <v>2.3494999999999999</v>
      </c>
      <c r="J1088">
        <v>160.30000000000001</v>
      </c>
      <c r="K1088">
        <v>4.9640000000000004</v>
      </c>
      <c r="L1088">
        <v>4.6355000000000004</v>
      </c>
      <c r="M1088">
        <v>2.8162500000000001</v>
      </c>
      <c r="N1088">
        <v>3.681</v>
      </c>
      <c r="O1088">
        <v>1.4200999999999999</v>
      </c>
      <c r="P1088">
        <v>149.11000000000001</v>
      </c>
      <c r="Q1088">
        <v>125.12</v>
      </c>
      <c r="R1088">
        <v>806.4</v>
      </c>
      <c r="S1088">
        <v>270.3</v>
      </c>
      <c r="T1088">
        <v>4747</v>
      </c>
    </row>
    <row r="1089" spans="1:20" x14ac:dyDescent="0.25">
      <c r="A1089" s="1">
        <v>39707</v>
      </c>
      <c r="B1089">
        <v>1213.5899999999999</v>
      </c>
      <c r="C1089">
        <v>3088.43</v>
      </c>
      <c r="D1089">
        <v>174.81</v>
      </c>
      <c r="E1089">
        <v>1212.932</v>
      </c>
      <c r="F1089">
        <v>30.3</v>
      </c>
      <c r="G1089">
        <v>36.185499999999998</v>
      </c>
      <c r="H1089">
        <v>1.7144999999999999</v>
      </c>
      <c r="I1089">
        <v>2.4095</v>
      </c>
      <c r="J1089">
        <v>168.4</v>
      </c>
      <c r="K1089">
        <v>4.9690000000000003</v>
      </c>
      <c r="L1089">
        <v>4.6375000000000002</v>
      </c>
      <c r="M1089">
        <v>2.8762500000000002</v>
      </c>
      <c r="N1089">
        <v>3.4969999999999999</v>
      </c>
      <c r="O1089">
        <v>1.4152</v>
      </c>
      <c r="P1089">
        <v>149.33000000000001</v>
      </c>
      <c r="Q1089">
        <v>120.56</v>
      </c>
      <c r="R1089">
        <v>799.8</v>
      </c>
      <c r="S1089">
        <v>263.2</v>
      </c>
      <c r="T1089">
        <v>4760</v>
      </c>
    </row>
    <row r="1090" spans="1:20" x14ac:dyDescent="0.25">
      <c r="A1090" s="1">
        <v>39708</v>
      </c>
      <c r="B1090">
        <v>1156.3900000000001</v>
      </c>
      <c r="C1090">
        <v>3018.77</v>
      </c>
      <c r="D1090">
        <v>174.797</v>
      </c>
      <c r="E1090">
        <v>1219.6120000000001</v>
      </c>
      <c r="F1090">
        <v>36.22</v>
      </c>
      <c r="G1090">
        <v>37.526400000000002</v>
      </c>
      <c r="H1090">
        <v>1.8694999999999999</v>
      </c>
      <c r="I1090">
        <v>2.456</v>
      </c>
      <c r="J1090">
        <v>162</v>
      </c>
      <c r="K1090">
        <v>4.9729999999999999</v>
      </c>
      <c r="L1090">
        <v>4.6864999999999997</v>
      </c>
      <c r="M1090">
        <v>3.0625</v>
      </c>
      <c r="N1090">
        <v>3.746</v>
      </c>
      <c r="O1090">
        <v>1.417</v>
      </c>
      <c r="P1090">
        <v>149.88</v>
      </c>
      <c r="Q1090">
        <v>126.57</v>
      </c>
      <c r="R1090">
        <v>869.9</v>
      </c>
      <c r="S1090">
        <v>259</v>
      </c>
      <c r="T1090">
        <v>4856</v>
      </c>
    </row>
    <row r="1091" spans="1:20" x14ac:dyDescent="0.25">
      <c r="A1091" s="1">
        <v>39709</v>
      </c>
      <c r="B1091">
        <v>1206.52</v>
      </c>
      <c r="C1091">
        <v>3000.83</v>
      </c>
      <c r="D1091">
        <v>174.488</v>
      </c>
      <c r="E1091">
        <v>1218.297</v>
      </c>
      <c r="F1091">
        <v>33.1</v>
      </c>
      <c r="G1091">
        <v>37.554099999999998</v>
      </c>
      <c r="H1091">
        <v>1.724</v>
      </c>
      <c r="I1091">
        <v>2.4359999999999999</v>
      </c>
      <c r="J1091">
        <v>163.5</v>
      </c>
      <c r="K1091">
        <v>4.9909999999999997</v>
      </c>
      <c r="L1091">
        <v>4.7569999999999997</v>
      </c>
      <c r="M1091">
        <v>3.2037499999999999</v>
      </c>
      <c r="N1091">
        <v>3.6280000000000001</v>
      </c>
      <c r="O1091">
        <v>1.4434</v>
      </c>
      <c r="P1091">
        <v>151.28</v>
      </c>
      <c r="Q1091">
        <v>127.29</v>
      </c>
      <c r="R1091">
        <v>916</v>
      </c>
      <c r="S1091">
        <v>261.45</v>
      </c>
      <c r="T1091">
        <v>4958</v>
      </c>
    </row>
    <row r="1092" spans="1:20" x14ac:dyDescent="0.25">
      <c r="A1092" s="1">
        <v>39710</v>
      </c>
      <c r="B1092">
        <v>1255.08</v>
      </c>
      <c r="C1092">
        <v>3253.52</v>
      </c>
      <c r="D1092">
        <v>172.905</v>
      </c>
      <c r="E1092">
        <v>1194.6379999999999</v>
      </c>
      <c r="F1092">
        <v>32.07</v>
      </c>
      <c r="G1092">
        <v>35.189</v>
      </c>
      <c r="H1092">
        <v>2.1724999999999999</v>
      </c>
      <c r="I1092">
        <v>2.5895000000000001</v>
      </c>
      <c r="J1092">
        <v>162.30000000000001</v>
      </c>
      <c r="K1092">
        <v>5.0049999999999999</v>
      </c>
      <c r="L1092">
        <v>4.8975</v>
      </c>
      <c r="M1092">
        <v>3.21</v>
      </c>
      <c r="N1092">
        <v>3.8439999999999999</v>
      </c>
      <c r="O1092">
        <v>1.4467000000000001</v>
      </c>
      <c r="P1092">
        <v>155.46</v>
      </c>
      <c r="Q1092">
        <v>133.96</v>
      </c>
      <c r="R1092">
        <v>883.9</v>
      </c>
      <c r="S1092">
        <v>270.39999999999998</v>
      </c>
      <c r="T1092">
        <v>4975</v>
      </c>
    </row>
    <row r="1093" spans="1:20" x14ac:dyDescent="0.25">
      <c r="A1093" s="1">
        <v>39713</v>
      </c>
      <c r="B1093">
        <v>1207.0899999999999</v>
      </c>
      <c r="C1093">
        <v>3181.77</v>
      </c>
      <c r="D1093">
        <v>172.75899999999999</v>
      </c>
      <c r="E1093">
        <v>1192.3910000000001</v>
      </c>
      <c r="F1093">
        <v>33.85</v>
      </c>
      <c r="G1093">
        <v>32.7151</v>
      </c>
      <c r="H1093">
        <v>2.1819999999999999</v>
      </c>
      <c r="I1093">
        <v>2.5312999999999999</v>
      </c>
      <c r="J1093">
        <v>158.1</v>
      </c>
      <c r="K1093">
        <v>5.0289999999999999</v>
      </c>
      <c r="L1093">
        <v>4.8959999999999999</v>
      </c>
      <c r="M1093">
        <v>3.1974999999999998</v>
      </c>
      <c r="N1093">
        <v>4.1319999999999997</v>
      </c>
      <c r="O1093">
        <v>1.4734</v>
      </c>
      <c r="P1093">
        <v>155.91</v>
      </c>
      <c r="Q1093">
        <v>150.33000000000001</v>
      </c>
      <c r="R1093">
        <v>927.2</v>
      </c>
      <c r="S1093">
        <v>278.5</v>
      </c>
      <c r="T1093">
        <v>4949</v>
      </c>
    </row>
    <row r="1094" spans="1:20" x14ac:dyDescent="0.25">
      <c r="A1094" s="1">
        <v>39714</v>
      </c>
      <c r="B1094">
        <v>1188.22</v>
      </c>
      <c r="C1094">
        <v>3139.83</v>
      </c>
      <c r="D1094">
        <v>173.08099999999999</v>
      </c>
      <c r="E1094">
        <v>1191.99</v>
      </c>
      <c r="F1094">
        <v>35.72</v>
      </c>
      <c r="G1094">
        <v>32.572099999999999</v>
      </c>
      <c r="H1094">
        <v>2.0289999999999999</v>
      </c>
      <c r="I1094">
        <v>2.5430000000000001</v>
      </c>
      <c r="J1094">
        <v>159.5</v>
      </c>
      <c r="K1094">
        <v>5.0549999999999997</v>
      </c>
      <c r="L1094">
        <v>4.8650000000000002</v>
      </c>
      <c r="M1094">
        <v>3.2112500000000002</v>
      </c>
      <c r="N1094">
        <v>4.0979999999999999</v>
      </c>
      <c r="O1094">
        <v>1.4676</v>
      </c>
      <c r="P1094">
        <v>154.63</v>
      </c>
      <c r="Q1094">
        <v>147.57</v>
      </c>
      <c r="R1094">
        <v>908.8</v>
      </c>
      <c r="S1094">
        <v>268.60000000000002</v>
      </c>
      <c r="T1094">
        <v>4782</v>
      </c>
    </row>
    <row r="1095" spans="1:20" x14ac:dyDescent="0.25">
      <c r="A1095" s="1">
        <v>39715</v>
      </c>
      <c r="B1095">
        <v>1185.8699999999999</v>
      </c>
      <c r="C1095">
        <v>3119.83</v>
      </c>
      <c r="D1095">
        <v>173.8</v>
      </c>
      <c r="E1095">
        <v>1197.701</v>
      </c>
      <c r="F1095">
        <v>35.19</v>
      </c>
      <c r="G1095">
        <v>32.619999999999997</v>
      </c>
      <c r="H1095">
        <v>1.87</v>
      </c>
      <c r="I1095">
        <v>2.5150000000000001</v>
      </c>
      <c r="J1095">
        <v>163.80000000000001</v>
      </c>
      <c r="K1095">
        <v>5.0659999999999998</v>
      </c>
      <c r="L1095">
        <v>4.8114999999999997</v>
      </c>
      <c r="M1095">
        <v>3.4762499999999998</v>
      </c>
      <c r="N1095">
        <v>4.181</v>
      </c>
      <c r="O1095">
        <v>1.4656</v>
      </c>
      <c r="P1095">
        <v>155.15</v>
      </c>
      <c r="Q1095">
        <v>146.69</v>
      </c>
      <c r="R1095">
        <v>912.3</v>
      </c>
      <c r="S1095">
        <v>264.05</v>
      </c>
      <c r="T1095">
        <v>4489</v>
      </c>
    </row>
    <row r="1096" spans="1:20" x14ac:dyDescent="0.25">
      <c r="A1096" s="1">
        <v>39716</v>
      </c>
      <c r="B1096">
        <v>1209.18</v>
      </c>
      <c r="C1096">
        <v>3207.11</v>
      </c>
      <c r="D1096">
        <v>173.31899999999999</v>
      </c>
      <c r="E1096">
        <v>1191.7190000000001</v>
      </c>
      <c r="F1096">
        <v>32.82</v>
      </c>
      <c r="G1096">
        <v>32.656799999999997</v>
      </c>
      <c r="H1096">
        <v>2.161</v>
      </c>
      <c r="I1096">
        <v>2.5339999999999998</v>
      </c>
      <c r="J1096">
        <v>176.3</v>
      </c>
      <c r="K1096">
        <v>5.1189999999999998</v>
      </c>
      <c r="L1096">
        <v>4.8250000000000002</v>
      </c>
      <c r="M1096">
        <v>3.7687499999999998</v>
      </c>
      <c r="N1096">
        <v>4.2549999999999999</v>
      </c>
      <c r="O1096">
        <v>1.4576</v>
      </c>
      <c r="P1096">
        <v>155.68</v>
      </c>
      <c r="Q1096">
        <v>148.97999999999999</v>
      </c>
      <c r="R1096">
        <v>901</v>
      </c>
      <c r="S1096">
        <v>266.45</v>
      </c>
      <c r="T1096">
        <v>4163</v>
      </c>
    </row>
    <row r="1097" spans="1:20" x14ac:dyDescent="0.25">
      <c r="A1097" s="1">
        <v>39717</v>
      </c>
      <c r="B1097">
        <v>1213.01</v>
      </c>
      <c r="C1097">
        <v>3156.46</v>
      </c>
      <c r="D1097">
        <v>174.018</v>
      </c>
      <c r="E1097">
        <v>1195.1210000000001</v>
      </c>
      <c r="F1097">
        <v>34.74</v>
      </c>
      <c r="G1097">
        <v>38.367699999999999</v>
      </c>
      <c r="H1097">
        <v>2.1154999999999999</v>
      </c>
      <c r="I1097">
        <v>2.5680000000000001</v>
      </c>
      <c r="J1097">
        <v>183.6</v>
      </c>
      <c r="K1097">
        <v>5.1420000000000003</v>
      </c>
      <c r="L1097">
        <v>4.75</v>
      </c>
      <c r="M1097">
        <v>3.7618800000000001</v>
      </c>
      <c r="N1097">
        <v>4.2089999999999996</v>
      </c>
      <c r="O1097">
        <v>1.4615</v>
      </c>
      <c r="P1097">
        <v>154.94</v>
      </c>
      <c r="Q1097">
        <v>147.85</v>
      </c>
      <c r="R1097">
        <v>906.2</v>
      </c>
      <c r="S1097">
        <v>259.85000000000002</v>
      </c>
      <c r="T1097">
        <v>3746</v>
      </c>
    </row>
    <row r="1098" spans="1:20" x14ac:dyDescent="0.25">
      <c r="A1098" s="1">
        <v>39720</v>
      </c>
      <c r="B1098">
        <v>1106.3900000000001</v>
      </c>
      <c r="C1098">
        <v>3008.19</v>
      </c>
      <c r="D1098">
        <v>175.327</v>
      </c>
      <c r="E1098">
        <v>1210.7249999999999</v>
      </c>
      <c r="F1098">
        <v>46.72</v>
      </c>
      <c r="G1098">
        <v>39.4009</v>
      </c>
      <c r="H1098">
        <v>2.0165000000000002</v>
      </c>
      <c r="I1098">
        <v>2.5154999999999998</v>
      </c>
      <c r="J1098">
        <v>201</v>
      </c>
      <c r="K1098">
        <v>5.2370000000000001</v>
      </c>
      <c r="L1098">
        <v>4.6115000000000004</v>
      </c>
      <c r="M1098">
        <v>3.8824999999999998</v>
      </c>
      <c r="N1098">
        <v>4.1580000000000004</v>
      </c>
      <c r="O1098">
        <v>1.4397</v>
      </c>
      <c r="P1098">
        <v>150.38</v>
      </c>
      <c r="Q1098">
        <v>137.33000000000001</v>
      </c>
      <c r="R1098">
        <v>911.5</v>
      </c>
      <c r="S1098">
        <v>243.1</v>
      </c>
      <c r="T1098">
        <v>3504</v>
      </c>
    </row>
    <row r="1099" spans="1:20" x14ac:dyDescent="0.25">
      <c r="A1099" s="1">
        <v>39721</v>
      </c>
      <c r="B1099">
        <v>1166.3599999999999</v>
      </c>
      <c r="C1099">
        <v>3038.2</v>
      </c>
      <c r="D1099">
        <v>174.809</v>
      </c>
      <c r="E1099">
        <v>1196.6130000000001</v>
      </c>
      <c r="F1099">
        <v>39.39</v>
      </c>
      <c r="G1099">
        <v>40.3874</v>
      </c>
      <c r="H1099">
        <v>2.0590000000000002</v>
      </c>
      <c r="I1099">
        <v>2.4940000000000002</v>
      </c>
      <c r="J1099">
        <v>208.5</v>
      </c>
      <c r="K1099">
        <v>5.2770000000000001</v>
      </c>
      <c r="L1099">
        <v>4.6595000000000004</v>
      </c>
      <c r="M1099">
        <v>4.0525000000000002</v>
      </c>
      <c r="N1099">
        <v>3.97</v>
      </c>
      <c r="O1099">
        <v>1.4066000000000001</v>
      </c>
      <c r="P1099">
        <v>149.56</v>
      </c>
      <c r="Q1099">
        <v>141.6</v>
      </c>
      <c r="R1099">
        <v>897.5</v>
      </c>
      <c r="S1099">
        <v>240.15</v>
      </c>
      <c r="T1099">
        <v>3217</v>
      </c>
    </row>
    <row r="1100" spans="1:20" x14ac:dyDescent="0.25">
      <c r="A1100" s="1">
        <v>39722</v>
      </c>
      <c r="B1100">
        <v>1161.07</v>
      </c>
      <c r="C1100">
        <v>3067.35</v>
      </c>
      <c r="D1100">
        <v>175.21199999999999</v>
      </c>
      <c r="E1100">
        <v>1201.7940000000001</v>
      </c>
      <c r="F1100">
        <v>39.81</v>
      </c>
      <c r="G1100">
        <v>41.921100000000003</v>
      </c>
      <c r="H1100">
        <v>1.9315</v>
      </c>
      <c r="I1100">
        <v>2.4580000000000002</v>
      </c>
      <c r="J1100">
        <v>200.5</v>
      </c>
      <c r="K1100">
        <v>5.2910000000000004</v>
      </c>
      <c r="L1100">
        <v>4.6689999999999996</v>
      </c>
      <c r="M1100">
        <v>4.1500000000000004</v>
      </c>
      <c r="N1100">
        <v>4.09</v>
      </c>
      <c r="O1100">
        <v>1.4043000000000001</v>
      </c>
      <c r="P1100">
        <v>148.11000000000001</v>
      </c>
      <c r="Q1100">
        <v>139.49</v>
      </c>
      <c r="R1100">
        <v>904</v>
      </c>
      <c r="S1100">
        <v>231.05</v>
      </c>
      <c r="T1100">
        <v>3025</v>
      </c>
    </row>
    <row r="1101" spans="1:20" x14ac:dyDescent="0.25">
      <c r="A1101" s="1">
        <v>39723</v>
      </c>
      <c r="B1101">
        <v>1114.28</v>
      </c>
      <c r="C1101">
        <v>3007.51</v>
      </c>
      <c r="D1101">
        <v>175.80500000000001</v>
      </c>
      <c r="E1101">
        <v>1210.2560000000001</v>
      </c>
      <c r="F1101">
        <v>45.26</v>
      </c>
      <c r="G1101">
        <v>42.981099999999998</v>
      </c>
      <c r="H1101">
        <v>1.845</v>
      </c>
      <c r="I1101">
        <v>2.3184999999999998</v>
      </c>
      <c r="J1101">
        <v>206.7</v>
      </c>
      <c r="K1101">
        <v>5.33</v>
      </c>
      <c r="L1101">
        <v>4.5164999999999997</v>
      </c>
      <c r="M1101">
        <v>4.2074999999999996</v>
      </c>
      <c r="N1101">
        <v>4.0570000000000004</v>
      </c>
      <c r="O1101">
        <v>1.3829</v>
      </c>
      <c r="P1101">
        <v>145.55000000000001</v>
      </c>
      <c r="Q1101">
        <v>134.93</v>
      </c>
      <c r="R1101">
        <v>862.3</v>
      </c>
      <c r="S1101">
        <v>216.6</v>
      </c>
      <c r="T1101">
        <v>2990</v>
      </c>
    </row>
    <row r="1102" spans="1:20" x14ac:dyDescent="0.25">
      <c r="A1102" s="1">
        <v>39724</v>
      </c>
      <c r="B1102">
        <v>1099.23</v>
      </c>
      <c r="C1102">
        <v>3113.82</v>
      </c>
      <c r="D1102">
        <v>175.92</v>
      </c>
      <c r="E1102">
        <v>1210.7550000000001</v>
      </c>
      <c r="F1102">
        <v>45.14</v>
      </c>
      <c r="G1102">
        <v>41.162999999999997</v>
      </c>
      <c r="H1102">
        <v>1.8169999999999999</v>
      </c>
      <c r="I1102">
        <v>2.2494999999999998</v>
      </c>
      <c r="J1102">
        <v>204.8</v>
      </c>
      <c r="K1102">
        <v>5.3390000000000004</v>
      </c>
      <c r="L1102">
        <v>4.5155000000000003</v>
      </c>
      <c r="M1102">
        <v>4.3337500000000002</v>
      </c>
      <c r="N1102">
        <v>3.8959999999999999</v>
      </c>
      <c r="O1102">
        <v>1.3772</v>
      </c>
      <c r="P1102">
        <v>145.11000000000001</v>
      </c>
      <c r="Q1102">
        <v>134.84</v>
      </c>
      <c r="R1102">
        <v>852.2</v>
      </c>
      <c r="S1102">
        <v>221.85</v>
      </c>
      <c r="T1102">
        <v>3002</v>
      </c>
    </row>
    <row r="1103" spans="1:20" x14ac:dyDescent="0.25">
      <c r="A1103" s="1">
        <v>39727</v>
      </c>
      <c r="B1103">
        <v>1056.8900000000001</v>
      </c>
      <c r="C1103">
        <v>2868.97</v>
      </c>
      <c r="D1103">
        <v>177.44800000000001</v>
      </c>
      <c r="E1103">
        <v>1225.827</v>
      </c>
      <c r="F1103">
        <v>52.05</v>
      </c>
      <c r="G1103">
        <v>51.056899999999999</v>
      </c>
      <c r="H1103">
        <v>1.8580000000000001</v>
      </c>
      <c r="I1103">
        <v>2.169</v>
      </c>
      <c r="J1103">
        <v>217.3</v>
      </c>
      <c r="K1103">
        <v>5.3449999999999998</v>
      </c>
      <c r="L1103">
        <v>4.3334999999999999</v>
      </c>
      <c r="M1103">
        <v>4.2887500000000003</v>
      </c>
      <c r="N1103">
        <v>3.7290000000000001</v>
      </c>
      <c r="O1103">
        <v>1.3531</v>
      </c>
      <c r="P1103">
        <v>137.5</v>
      </c>
      <c r="Q1103">
        <v>128.77000000000001</v>
      </c>
      <c r="R1103">
        <v>886</v>
      </c>
      <c r="S1103">
        <v>201.75</v>
      </c>
      <c r="T1103">
        <v>2992</v>
      </c>
    </row>
    <row r="1104" spans="1:20" x14ac:dyDescent="0.25">
      <c r="A1104" s="1">
        <v>39728</v>
      </c>
      <c r="B1104">
        <v>996.23</v>
      </c>
      <c r="C1104">
        <v>2879.45</v>
      </c>
      <c r="D1104">
        <v>177.047</v>
      </c>
      <c r="E1104">
        <v>1220.4110000000001</v>
      </c>
      <c r="F1104">
        <v>53.68</v>
      </c>
      <c r="G1104">
        <v>50.7059</v>
      </c>
      <c r="H1104">
        <v>1.7</v>
      </c>
      <c r="I1104">
        <v>2.15</v>
      </c>
      <c r="J1104">
        <v>221.1</v>
      </c>
      <c r="K1104">
        <v>5.3769999999999998</v>
      </c>
      <c r="L1104">
        <v>4.2949999999999999</v>
      </c>
      <c r="M1104">
        <v>4.32</v>
      </c>
      <c r="N1104">
        <v>3.6309999999999998</v>
      </c>
      <c r="O1104">
        <v>1.3632</v>
      </c>
      <c r="P1104">
        <v>137.88999999999999</v>
      </c>
      <c r="Q1104">
        <v>131.02000000000001</v>
      </c>
      <c r="R1104">
        <v>901.7</v>
      </c>
      <c r="S1104">
        <v>205.8</v>
      </c>
      <c r="T1104">
        <v>2922</v>
      </c>
    </row>
    <row r="1105" spans="1:20" x14ac:dyDescent="0.25">
      <c r="A1105" s="1">
        <v>39729</v>
      </c>
      <c r="B1105">
        <v>984.94</v>
      </c>
      <c r="C1105">
        <v>2694.55</v>
      </c>
      <c r="D1105">
        <v>177.19399999999999</v>
      </c>
      <c r="E1105">
        <v>1208.258</v>
      </c>
      <c r="F1105">
        <v>57.53</v>
      </c>
      <c r="G1105">
        <v>60.670099999999998</v>
      </c>
      <c r="H1105">
        <v>1.4984999999999999</v>
      </c>
      <c r="I1105">
        <v>2.0905</v>
      </c>
      <c r="J1105">
        <v>239.8</v>
      </c>
      <c r="K1105">
        <v>5.3929999999999998</v>
      </c>
      <c r="L1105">
        <v>4.3295000000000003</v>
      </c>
      <c r="M1105">
        <v>4.5237499999999997</v>
      </c>
      <c r="N1105">
        <v>3.5550000000000002</v>
      </c>
      <c r="O1105">
        <v>1.3663000000000001</v>
      </c>
      <c r="P1105">
        <v>135.38999999999999</v>
      </c>
      <c r="Q1105">
        <v>129.91</v>
      </c>
      <c r="R1105">
        <v>926.4</v>
      </c>
      <c r="S1105">
        <v>188</v>
      </c>
      <c r="T1105">
        <v>2764</v>
      </c>
    </row>
    <row r="1106" spans="1:20" x14ac:dyDescent="0.25">
      <c r="A1106" s="1">
        <v>39730</v>
      </c>
      <c r="B1106">
        <v>909.92</v>
      </c>
      <c r="C1106">
        <v>2629.04</v>
      </c>
      <c r="D1106">
        <v>176.679</v>
      </c>
      <c r="E1106">
        <v>1200.288</v>
      </c>
      <c r="F1106">
        <v>63.92</v>
      </c>
      <c r="G1106">
        <v>58.392699999999998</v>
      </c>
      <c r="H1106">
        <v>1.6025</v>
      </c>
      <c r="I1106">
        <v>2.0750000000000002</v>
      </c>
      <c r="J1106">
        <v>250.1</v>
      </c>
      <c r="K1106">
        <v>5.3929999999999998</v>
      </c>
      <c r="L1106">
        <v>4.4059999999999997</v>
      </c>
      <c r="M1106">
        <v>4.75</v>
      </c>
      <c r="N1106">
        <v>3.9620000000000002</v>
      </c>
      <c r="O1106">
        <v>1.3629</v>
      </c>
      <c r="P1106">
        <v>135.83000000000001</v>
      </c>
      <c r="Q1106">
        <v>127.55</v>
      </c>
      <c r="R1106">
        <v>906.4</v>
      </c>
      <c r="S1106">
        <v>193.75</v>
      </c>
      <c r="T1106">
        <v>2503</v>
      </c>
    </row>
    <row r="1107" spans="1:20" x14ac:dyDescent="0.25">
      <c r="A1107" s="1">
        <v>39731</v>
      </c>
      <c r="B1107">
        <v>899.22</v>
      </c>
      <c r="C1107">
        <v>2421.87</v>
      </c>
      <c r="D1107">
        <v>176.27500000000001</v>
      </c>
      <c r="E1107">
        <v>1202.355</v>
      </c>
      <c r="F1107">
        <v>69.95</v>
      </c>
      <c r="G1107">
        <v>81.034199999999998</v>
      </c>
      <c r="H1107">
        <v>1.3129999999999999</v>
      </c>
      <c r="I1107">
        <v>2.0350000000000001</v>
      </c>
      <c r="J1107">
        <v>264.60000000000002</v>
      </c>
      <c r="K1107">
        <v>5.3810000000000002</v>
      </c>
      <c r="L1107">
        <v>4.4580000000000002</v>
      </c>
      <c r="M1107">
        <v>4.8187499999999996</v>
      </c>
      <c r="N1107">
        <v>4.0069999999999997</v>
      </c>
      <c r="O1107">
        <v>1.3409</v>
      </c>
      <c r="P1107">
        <v>134.96</v>
      </c>
      <c r="Q1107">
        <v>118.66</v>
      </c>
      <c r="R1107">
        <v>878.7</v>
      </c>
      <c r="S1107">
        <v>167</v>
      </c>
      <c r="T1107">
        <v>2221</v>
      </c>
    </row>
    <row r="1108" spans="1:20" x14ac:dyDescent="0.25">
      <c r="A1108" s="1">
        <v>39734</v>
      </c>
      <c r="B1108">
        <v>1003.35</v>
      </c>
      <c r="C1108">
        <v>2688.32</v>
      </c>
      <c r="D1108">
        <v>175.49100000000001</v>
      </c>
      <c r="E1108">
        <v>1202.7670000000001</v>
      </c>
      <c r="F1108">
        <v>54.99</v>
      </c>
      <c r="G1108">
        <v>67.046899999999994</v>
      </c>
      <c r="H1108">
        <v>1.3129999999999999</v>
      </c>
      <c r="I1108">
        <v>2.0605000000000002</v>
      </c>
      <c r="J1108">
        <v>264.60000000000002</v>
      </c>
      <c r="K1108">
        <v>5.3179999999999996</v>
      </c>
      <c r="L1108">
        <v>4.49</v>
      </c>
      <c r="M1108">
        <v>4.7525000000000004</v>
      </c>
      <c r="N1108">
        <v>4.1829999999999998</v>
      </c>
      <c r="O1108">
        <v>1.3506</v>
      </c>
      <c r="P1108">
        <v>138.57</v>
      </c>
      <c r="Q1108">
        <v>122.15</v>
      </c>
      <c r="R1108">
        <v>862.2</v>
      </c>
      <c r="S1108">
        <v>184.15</v>
      </c>
      <c r="T1108">
        <v>1976</v>
      </c>
    </row>
    <row r="1109" spans="1:20" x14ac:dyDescent="0.25">
      <c r="A1109" s="1">
        <v>39735</v>
      </c>
      <c r="B1109">
        <v>998.01</v>
      </c>
      <c r="C1109">
        <v>2756.74</v>
      </c>
      <c r="D1109">
        <v>175.21299999999999</v>
      </c>
      <c r="E1109">
        <v>1192.1759999999999</v>
      </c>
      <c r="F1109">
        <v>55.13</v>
      </c>
      <c r="G1109">
        <v>60.3095</v>
      </c>
      <c r="H1109">
        <v>1.5395000000000001</v>
      </c>
      <c r="I1109">
        <v>2.109</v>
      </c>
      <c r="J1109">
        <v>230.4</v>
      </c>
      <c r="K1109">
        <v>5.2350000000000003</v>
      </c>
      <c r="L1109">
        <v>4.5419999999999998</v>
      </c>
      <c r="M1109">
        <v>4.6349999999999998</v>
      </c>
      <c r="N1109">
        <v>4.165</v>
      </c>
      <c r="O1109">
        <v>1.3651</v>
      </c>
      <c r="P1109">
        <v>139.04</v>
      </c>
      <c r="Q1109">
        <v>119.59</v>
      </c>
      <c r="R1109">
        <v>859.6</v>
      </c>
      <c r="S1109">
        <v>192.3</v>
      </c>
      <c r="T1109">
        <v>1809</v>
      </c>
    </row>
    <row r="1110" spans="1:20" x14ac:dyDescent="0.25">
      <c r="A1110" s="1">
        <v>39736</v>
      </c>
      <c r="B1110">
        <v>907.84</v>
      </c>
      <c r="C1110">
        <v>2578.06</v>
      </c>
      <c r="D1110">
        <v>175.68799999999999</v>
      </c>
      <c r="E1110">
        <v>1193.7349999999999</v>
      </c>
      <c r="F1110">
        <v>69.25</v>
      </c>
      <c r="G1110">
        <v>65.453000000000003</v>
      </c>
      <c r="H1110">
        <v>1.4330000000000001</v>
      </c>
      <c r="I1110">
        <v>2.1204999999999998</v>
      </c>
      <c r="J1110">
        <v>220.5</v>
      </c>
      <c r="K1110">
        <v>5.1680000000000001</v>
      </c>
      <c r="L1110">
        <v>4.4870000000000001</v>
      </c>
      <c r="M1110">
        <v>4.55</v>
      </c>
      <c r="N1110">
        <v>4.1210000000000004</v>
      </c>
      <c r="O1110">
        <v>1.3532999999999999</v>
      </c>
      <c r="P1110">
        <v>134.93</v>
      </c>
      <c r="Q1110">
        <v>115.5</v>
      </c>
      <c r="R1110">
        <v>858.8</v>
      </c>
      <c r="S1110">
        <v>173.7</v>
      </c>
      <c r="T1110">
        <v>1615</v>
      </c>
    </row>
    <row r="1111" spans="1:20" x14ac:dyDescent="0.25">
      <c r="A1111" s="1">
        <v>39737</v>
      </c>
      <c r="B1111">
        <v>946.43</v>
      </c>
      <c r="C1111">
        <v>2423.8000000000002</v>
      </c>
      <c r="D1111">
        <v>176.529</v>
      </c>
      <c r="E1111">
        <v>1196.3440000000001</v>
      </c>
      <c r="F1111">
        <v>67.61</v>
      </c>
      <c r="G1111">
        <v>87.512699999999995</v>
      </c>
      <c r="H1111">
        <v>1.2845</v>
      </c>
      <c r="I1111">
        <v>2.0510000000000002</v>
      </c>
      <c r="J1111">
        <v>218.9</v>
      </c>
      <c r="K1111">
        <v>5.09</v>
      </c>
      <c r="L1111">
        <v>4.3959999999999999</v>
      </c>
      <c r="M1111">
        <v>4.5025000000000004</v>
      </c>
      <c r="N1111">
        <v>4.1189999999999998</v>
      </c>
      <c r="O1111">
        <v>1.3398000000000001</v>
      </c>
      <c r="P1111">
        <v>136.72999999999999</v>
      </c>
      <c r="Q1111">
        <v>110.81</v>
      </c>
      <c r="R1111">
        <v>824.8</v>
      </c>
      <c r="S1111">
        <v>161.25</v>
      </c>
      <c r="T1111">
        <v>1506</v>
      </c>
    </row>
    <row r="1112" spans="1:20" x14ac:dyDescent="0.25">
      <c r="A1112" s="1">
        <v>39738</v>
      </c>
      <c r="B1112">
        <v>940.55</v>
      </c>
      <c r="C1112">
        <v>2532.17</v>
      </c>
      <c r="D1112">
        <v>176.50299999999999</v>
      </c>
      <c r="E1112">
        <v>1194.1010000000001</v>
      </c>
      <c r="F1112">
        <v>70.33</v>
      </c>
      <c r="G1112">
        <v>77.145899999999997</v>
      </c>
      <c r="H1112">
        <v>1.3865000000000001</v>
      </c>
      <c r="I1112">
        <v>1.887</v>
      </c>
      <c r="J1112">
        <v>207.3</v>
      </c>
      <c r="K1112">
        <v>5.0449999999999999</v>
      </c>
      <c r="L1112">
        <v>4.3905000000000003</v>
      </c>
      <c r="M1112">
        <v>4.4187500000000002</v>
      </c>
      <c r="N1112">
        <v>4.03</v>
      </c>
      <c r="O1112">
        <v>1.341</v>
      </c>
      <c r="P1112">
        <v>136.21</v>
      </c>
      <c r="Q1112">
        <v>112.81</v>
      </c>
      <c r="R1112">
        <v>808.4</v>
      </c>
      <c r="S1112">
        <v>169.45</v>
      </c>
      <c r="T1112">
        <v>1438</v>
      </c>
    </row>
    <row r="1113" spans="1:20" x14ac:dyDescent="0.25">
      <c r="A1113" s="1">
        <v>39741</v>
      </c>
      <c r="B1113">
        <v>985.4</v>
      </c>
      <c r="C1113">
        <v>2613.6799999999998</v>
      </c>
      <c r="D1113">
        <v>176.815</v>
      </c>
      <c r="E1113">
        <v>1196.0999999999999</v>
      </c>
      <c r="F1113">
        <v>52.97</v>
      </c>
      <c r="G1113">
        <v>63.283799999999999</v>
      </c>
      <c r="H1113">
        <v>1.3785000000000001</v>
      </c>
      <c r="I1113">
        <v>1.9515</v>
      </c>
      <c r="J1113">
        <v>191.6</v>
      </c>
      <c r="K1113">
        <v>5</v>
      </c>
      <c r="L1113">
        <v>4.3330000000000002</v>
      </c>
      <c r="M1113">
        <v>4.0587499999999999</v>
      </c>
      <c r="N1113">
        <v>3.96</v>
      </c>
      <c r="O1113">
        <v>1.3303</v>
      </c>
      <c r="P1113">
        <v>135.91999999999999</v>
      </c>
      <c r="Q1113">
        <v>115.21</v>
      </c>
      <c r="R1113">
        <v>810.9</v>
      </c>
      <c r="S1113">
        <v>163.25</v>
      </c>
      <c r="T1113">
        <v>1355</v>
      </c>
    </row>
    <row r="1114" spans="1:20" x14ac:dyDescent="0.25">
      <c r="A1114" s="1">
        <v>39742</v>
      </c>
      <c r="B1114">
        <v>955.05</v>
      </c>
      <c r="C1114">
        <v>2598.9699999999998</v>
      </c>
      <c r="D1114">
        <v>177.09100000000001</v>
      </c>
      <c r="E1114">
        <v>1206.0920000000001</v>
      </c>
      <c r="F1114">
        <v>53.11</v>
      </c>
      <c r="G1114">
        <v>56.184100000000001</v>
      </c>
      <c r="H1114">
        <v>1.1915</v>
      </c>
      <c r="I1114">
        <v>1.956</v>
      </c>
      <c r="J1114">
        <v>192.9</v>
      </c>
      <c r="K1114">
        <v>4.968</v>
      </c>
      <c r="L1114">
        <v>4.2009999999999996</v>
      </c>
      <c r="M1114">
        <v>3.8337500000000002</v>
      </c>
      <c r="N1114">
        <v>3.8370000000000002</v>
      </c>
      <c r="O1114">
        <v>1.3102</v>
      </c>
      <c r="P1114">
        <v>130.80000000000001</v>
      </c>
      <c r="Q1114">
        <v>111.85</v>
      </c>
      <c r="R1114">
        <v>789.4</v>
      </c>
      <c r="S1114">
        <v>152.05000000000001</v>
      </c>
      <c r="T1114">
        <v>1292</v>
      </c>
    </row>
    <row r="1115" spans="1:20" x14ac:dyDescent="0.25">
      <c r="A1115" s="1">
        <v>39743</v>
      </c>
      <c r="B1115">
        <v>896.78</v>
      </c>
      <c r="C1115">
        <v>2457.9699999999998</v>
      </c>
      <c r="D1115">
        <v>178.03299999999999</v>
      </c>
      <c r="E1115">
        <v>1210.067</v>
      </c>
      <c r="F1115">
        <v>69.650000000000006</v>
      </c>
      <c r="G1115">
        <v>61.894500000000001</v>
      </c>
      <c r="H1115">
        <v>1.0165</v>
      </c>
      <c r="I1115">
        <v>1.96</v>
      </c>
      <c r="J1115">
        <v>203.8</v>
      </c>
      <c r="K1115">
        <v>4.9359999999999999</v>
      </c>
      <c r="L1115">
        <v>4.1500000000000004</v>
      </c>
      <c r="M1115">
        <v>3.5412499999999998</v>
      </c>
      <c r="N1115">
        <v>3.5670000000000002</v>
      </c>
      <c r="O1115">
        <v>1.2876000000000001</v>
      </c>
      <c r="P1115">
        <v>125.6</v>
      </c>
      <c r="Q1115">
        <v>106.42</v>
      </c>
      <c r="R1115">
        <v>756.6</v>
      </c>
      <c r="S1115">
        <v>136.44999999999999</v>
      </c>
      <c r="T1115">
        <v>1221</v>
      </c>
    </row>
    <row r="1116" spans="1:20" x14ac:dyDescent="0.25">
      <c r="A1116" s="1">
        <v>39744</v>
      </c>
      <c r="B1116">
        <v>908.11</v>
      </c>
      <c r="C1116">
        <v>2452.0300000000002</v>
      </c>
      <c r="D1116">
        <v>177.89</v>
      </c>
      <c r="E1116">
        <v>1215.8989999999999</v>
      </c>
      <c r="F1116">
        <v>67.8</v>
      </c>
      <c r="G1116">
        <v>64.709000000000003</v>
      </c>
      <c r="H1116">
        <v>0.89049999999999996</v>
      </c>
      <c r="I1116">
        <v>1.9544999999999999</v>
      </c>
      <c r="J1116">
        <v>229.7</v>
      </c>
      <c r="K1116">
        <v>4.9210000000000003</v>
      </c>
      <c r="L1116">
        <v>4.0975000000000001</v>
      </c>
      <c r="M1116">
        <v>3.5350000000000001</v>
      </c>
      <c r="N1116">
        <v>3.6040000000000001</v>
      </c>
      <c r="O1116">
        <v>1.2817000000000001</v>
      </c>
      <c r="P1116">
        <v>125.89</v>
      </c>
      <c r="Q1116">
        <v>107.51</v>
      </c>
      <c r="R1116">
        <v>736.6</v>
      </c>
      <c r="S1116">
        <v>130.9</v>
      </c>
      <c r="T1116">
        <v>1149</v>
      </c>
    </row>
    <row r="1117" spans="1:20" x14ac:dyDescent="0.25">
      <c r="A1117" s="1">
        <v>39745</v>
      </c>
      <c r="B1117">
        <v>876.77</v>
      </c>
      <c r="C1117">
        <v>2333.2800000000002</v>
      </c>
      <c r="D1117">
        <v>178.40899999999999</v>
      </c>
      <c r="E1117">
        <v>1208.008</v>
      </c>
      <c r="F1117">
        <v>79.13</v>
      </c>
      <c r="G1117">
        <v>74.735900000000001</v>
      </c>
      <c r="H1117">
        <v>0.77349999999999997</v>
      </c>
      <c r="I1117">
        <v>1.9025000000000001</v>
      </c>
      <c r="J1117">
        <v>239.4</v>
      </c>
      <c r="K1117">
        <v>4.9180000000000001</v>
      </c>
      <c r="L1117">
        <v>4.09</v>
      </c>
      <c r="M1117">
        <v>3.5162499999999999</v>
      </c>
      <c r="N1117">
        <v>3.5259999999999998</v>
      </c>
      <c r="O1117">
        <v>1.2623</v>
      </c>
      <c r="P1117">
        <v>118.96</v>
      </c>
      <c r="Q1117">
        <v>103.82</v>
      </c>
      <c r="R1117">
        <v>752.4</v>
      </c>
      <c r="S1117">
        <v>118.85</v>
      </c>
      <c r="T1117">
        <v>1102</v>
      </c>
    </row>
    <row r="1118" spans="1:20" x14ac:dyDescent="0.25">
      <c r="A1118" s="1">
        <v>39748</v>
      </c>
      <c r="B1118">
        <v>848.92</v>
      </c>
      <c r="C1118">
        <v>2293.0500000000002</v>
      </c>
      <c r="D1118">
        <v>178.571</v>
      </c>
      <c r="E1118">
        <v>1206.5260000000001</v>
      </c>
      <c r="F1118">
        <v>80.06</v>
      </c>
      <c r="G1118">
        <v>76.543099999999995</v>
      </c>
      <c r="H1118">
        <v>0.5</v>
      </c>
      <c r="I1118">
        <v>1.853</v>
      </c>
      <c r="J1118">
        <v>237</v>
      </c>
      <c r="K1118">
        <v>4.9119999999999999</v>
      </c>
      <c r="L1118">
        <v>4.0765000000000002</v>
      </c>
      <c r="M1118">
        <v>3.5074999999999998</v>
      </c>
      <c r="N1118">
        <v>3.6720000000000002</v>
      </c>
      <c r="O1118">
        <v>1.2569999999999999</v>
      </c>
      <c r="P1118">
        <v>115.92</v>
      </c>
      <c r="Q1118">
        <v>102.89</v>
      </c>
      <c r="R1118">
        <v>765</v>
      </c>
      <c r="S1118">
        <v>129.94999999999999</v>
      </c>
      <c r="T1118">
        <v>1048</v>
      </c>
    </row>
    <row r="1119" spans="1:20" x14ac:dyDescent="0.25">
      <c r="A1119" s="1">
        <v>39749</v>
      </c>
      <c r="B1119">
        <v>940.51</v>
      </c>
      <c r="C1119">
        <v>2381.6799999999998</v>
      </c>
      <c r="D1119">
        <v>178.578</v>
      </c>
      <c r="E1119">
        <v>1202.3520000000001</v>
      </c>
      <c r="F1119">
        <v>66.959999999999994</v>
      </c>
      <c r="G1119">
        <v>74.687100000000001</v>
      </c>
      <c r="H1119">
        <v>0.81100000000000005</v>
      </c>
      <c r="I1119">
        <v>1.6220000000000001</v>
      </c>
      <c r="J1119">
        <v>229.9</v>
      </c>
      <c r="K1119">
        <v>4.8600000000000003</v>
      </c>
      <c r="L1119">
        <v>4.0069999999999997</v>
      </c>
      <c r="M1119">
        <v>3.4649999999999999</v>
      </c>
      <c r="N1119">
        <v>3.871</v>
      </c>
      <c r="O1119">
        <v>1.2471000000000001</v>
      </c>
      <c r="P1119">
        <v>124.32</v>
      </c>
      <c r="Q1119">
        <v>102.4</v>
      </c>
      <c r="R1119">
        <v>762.6</v>
      </c>
      <c r="S1119">
        <v>135.5</v>
      </c>
      <c r="T1119">
        <v>982</v>
      </c>
    </row>
    <row r="1120" spans="1:20" x14ac:dyDescent="0.25">
      <c r="A1120" s="1">
        <v>39750</v>
      </c>
      <c r="B1120">
        <v>930.09</v>
      </c>
      <c r="C1120">
        <v>2515.2399999999998</v>
      </c>
      <c r="D1120">
        <v>178.38</v>
      </c>
      <c r="E1120">
        <v>1199.742</v>
      </c>
      <c r="F1120">
        <v>69.959999999999994</v>
      </c>
      <c r="G1120">
        <v>71.005099999999999</v>
      </c>
      <c r="H1120">
        <v>0.83099999999999996</v>
      </c>
      <c r="I1120">
        <v>1.5369999999999999</v>
      </c>
      <c r="J1120">
        <v>217.2</v>
      </c>
      <c r="K1120">
        <v>4.827</v>
      </c>
      <c r="L1120">
        <v>3.9769999999999999</v>
      </c>
      <c r="M1120">
        <v>3.42</v>
      </c>
      <c r="N1120">
        <v>3.8959999999999999</v>
      </c>
      <c r="O1120">
        <v>1.2898000000000001</v>
      </c>
      <c r="P1120">
        <v>126.26</v>
      </c>
      <c r="Q1120">
        <v>107.17</v>
      </c>
      <c r="R1120">
        <v>776.1</v>
      </c>
      <c r="S1120">
        <v>158.5</v>
      </c>
      <c r="T1120">
        <v>925</v>
      </c>
    </row>
    <row r="1121" spans="1:20" x14ac:dyDescent="0.25">
      <c r="A1121" s="1">
        <v>39751</v>
      </c>
      <c r="B1121">
        <v>954.09</v>
      </c>
      <c r="C1121">
        <v>2528.04</v>
      </c>
      <c r="D1121">
        <v>178.58799999999999</v>
      </c>
      <c r="E1121">
        <v>1197.0429999999999</v>
      </c>
      <c r="F1121">
        <v>62.9</v>
      </c>
      <c r="G1121">
        <v>66.142600000000002</v>
      </c>
      <c r="H1121">
        <v>1.022</v>
      </c>
      <c r="I1121">
        <v>1.5505</v>
      </c>
      <c r="J1121">
        <v>209.4</v>
      </c>
      <c r="K1121">
        <v>4.7939999999999996</v>
      </c>
      <c r="L1121">
        <v>3.9209999999999998</v>
      </c>
      <c r="M1121">
        <v>3.1924999999999999</v>
      </c>
      <c r="N1121">
        <v>3.9119999999999999</v>
      </c>
      <c r="O1121">
        <v>1.2924</v>
      </c>
      <c r="P1121">
        <v>127.31</v>
      </c>
      <c r="Q1121">
        <v>105.63</v>
      </c>
      <c r="R1121">
        <v>760.5</v>
      </c>
      <c r="S1121">
        <v>139.30000000000001</v>
      </c>
      <c r="T1121">
        <v>885</v>
      </c>
    </row>
    <row r="1122" spans="1:20" x14ac:dyDescent="0.25">
      <c r="A1122" s="1">
        <v>39752</v>
      </c>
      <c r="B1122">
        <v>968.75</v>
      </c>
      <c r="C1122">
        <v>2591.7600000000002</v>
      </c>
      <c r="D1122">
        <v>177.46</v>
      </c>
      <c r="E1122">
        <v>1194.8699999999999</v>
      </c>
      <c r="F1122">
        <v>59.89</v>
      </c>
      <c r="G1122">
        <v>60.677300000000002</v>
      </c>
      <c r="H1122">
        <v>0.91849999999999998</v>
      </c>
      <c r="I1122">
        <v>1.472</v>
      </c>
      <c r="J1122">
        <v>207.2</v>
      </c>
      <c r="K1122">
        <v>4.76</v>
      </c>
      <c r="L1122">
        <v>4.0454999999999997</v>
      </c>
      <c r="M1122">
        <v>3.0262500000000001</v>
      </c>
      <c r="N1122">
        <v>3.8490000000000002</v>
      </c>
      <c r="O1122">
        <v>1.2726</v>
      </c>
      <c r="P1122">
        <v>125.3</v>
      </c>
      <c r="Q1122">
        <v>107.48</v>
      </c>
      <c r="R1122">
        <v>740.1</v>
      </c>
      <c r="S1122">
        <v>134.85</v>
      </c>
      <c r="T1122">
        <v>851</v>
      </c>
    </row>
    <row r="1123" spans="1:20" x14ac:dyDescent="0.25">
      <c r="A1123" s="1">
        <v>39755</v>
      </c>
      <c r="B1123">
        <v>966.3</v>
      </c>
      <c r="C1123">
        <v>2610.04</v>
      </c>
      <c r="D1123">
        <v>177.81800000000001</v>
      </c>
      <c r="E1123">
        <v>1200.1079999999999</v>
      </c>
      <c r="F1123">
        <v>53.68</v>
      </c>
      <c r="G1123">
        <v>54.609299999999998</v>
      </c>
      <c r="H1123">
        <v>0.91649999999999998</v>
      </c>
      <c r="I1123">
        <v>1.5189999999999999</v>
      </c>
      <c r="J1123">
        <v>204.6</v>
      </c>
      <c r="K1123">
        <v>4.7329999999999997</v>
      </c>
      <c r="L1123">
        <v>3.9870000000000001</v>
      </c>
      <c r="M1123">
        <v>2.8587500000000001</v>
      </c>
      <c r="N1123">
        <v>3.9369999999999998</v>
      </c>
      <c r="O1123">
        <v>1.2650999999999999</v>
      </c>
      <c r="P1123">
        <v>125.33</v>
      </c>
      <c r="Q1123">
        <v>103.58</v>
      </c>
      <c r="R1123">
        <v>748.7</v>
      </c>
      <c r="S1123">
        <v>134.19999999999999</v>
      </c>
      <c r="T1123">
        <v>827</v>
      </c>
    </row>
    <row r="1124" spans="1:20" x14ac:dyDescent="0.25">
      <c r="A1124" s="1">
        <v>39756</v>
      </c>
      <c r="B1124">
        <v>1005.75</v>
      </c>
      <c r="C1124">
        <v>2755.12</v>
      </c>
      <c r="D1124">
        <v>177.94499999999999</v>
      </c>
      <c r="E1124">
        <v>1207.78</v>
      </c>
      <c r="F1124">
        <v>47.73</v>
      </c>
      <c r="G1124">
        <v>47.939399999999999</v>
      </c>
      <c r="H1124">
        <v>1.3520000000000001</v>
      </c>
      <c r="I1124">
        <v>1.4464999999999999</v>
      </c>
      <c r="J1124">
        <v>203</v>
      </c>
      <c r="K1124">
        <v>4.7</v>
      </c>
      <c r="L1124">
        <v>3.98</v>
      </c>
      <c r="M1124">
        <v>2.7062499999999998</v>
      </c>
      <c r="N1124">
        <v>3.883</v>
      </c>
      <c r="O1124">
        <v>1.2984</v>
      </c>
      <c r="P1124">
        <v>129.47</v>
      </c>
      <c r="Q1124">
        <v>110.2</v>
      </c>
      <c r="R1124">
        <v>779.3</v>
      </c>
      <c r="S1124">
        <v>145.55000000000001</v>
      </c>
      <c r="T1124">
        <v>815</v>
      </c>
    </row>
    <row r="1125" spans="1:20" x14ac:dyDescent="0.25">
      <c r="A1125" s="1">
        <v>39757</v>
      </c>
      <c r="B1125">
        <v>952.77</v>
      </c>
      <c r="C1125">
        <v>2710.65</v>
      </c>
      <c r="D1125">
        <v>178.41499999999999</v>
      </c>
      <c r="E1125">
        <v>1211.828</v>
      </c>
      <c r="F1125">
        <v>54.56</v>
      </c>
      <c r="G1125">
        <v>49.1021</v>
      </c>
      <c r="H1125">
        <v>1.3835</v>
      </c>
      <c r="I1125">
        <v>1.4259999999999999</v>
      </c>
      <c r="J1125">
        <v>217.5</v>
      </c>
      <c r="K1125">
        <v>4.6630000000000003</v>
      </c>
      <c r="L1125">
        <v>3.948</v>
      </c>
      <c r="M1125">
        <v>2.5062500000000001</v>
      </c>
      <c r="N1125">
        <v>3.673</v>
      </c>
      <c r="O1125">
        <v>1.3001</v>
      </c>
      <c r="P1125">
        <v>126.89</v>
      </c>
      <c r="Q1125">
        <v>104.97</v>
      </c>
      <c r="R1125">
        <v>764.6</v>
      </c>
      <c r="S1125">
        <v>131.85</v>
      </c>
      <c r="T1125">
        <v>826</v>
      </c>
    </row>
    <row r="1126" spans="1:20" x14ac:dyDescent="0.25">
      <c r="A1126" s="1">
        <v>39758</v>
      </c>
      <c r="B1126">
        <v>904.88</v>
      </c>
      <c r="C1126">
        <v>2542.04</v>
      </c>
      <c r="D1126">
        <v>179.15100000000001</v>
      </c>
      <c r="E1126">
        <v>1211.8420000000001</v>
      </c>
      <c r="F1126">
        <v>63.68</v>
      </c>
      <c r="G1126">
        <v>60.708399999999997</v>
      </c>
      <c r="H1126">
        <v>1.1944999999999999</v>
      </c>
      <c r="I1126">
        <v>1.2709999999999999</v>
      </c>
      <c r="J1126">
        <v>189</v>
      </c>
      <c r="K1126">
        <v>4.5919999999999996</v>
      </c>
      <c r="L1126">
        <v>3.863</v>
      </c>
      <c r="M1126">
        <v>2.3875000000000002</v>
      </c>
      <c r="N1126">
        <v>3.55</v>
      </c>
      <c r="O1126">
        <v>1.2742</v>
      </c>
      <c r="P1126">
        <v>124.29</v>
      </c>
      <c r="Q1126">
        <v>100.44</v>
      </c>
      <c r="R1126">
        <v>754.5</v>
      </c>
      <c r="S1126">
        <v>122.7</v>
      </c>
      <c r="T1126">
        <v>839</v>
      </c>
    </row>
    <row r="1127" spans="1:20" x14ac:dyDescent="0.25">
      <c r="A1127" s="1">
        <v>39759</v>
      </c>
      <c r="B1127">
        <v>930.99</v>
      </c>
      <c r="C1127">
        <v>2602.54</v>
      </c>
      <c r="D1127">
        <v>179.54400000000001</v>
      </c>
      <c r="E1127">
        <v>1208.2950000000001</v>
      </c>
      <c r="F1127">
        <v>56.1</v>
      </c>
      <c r="G1127">
        <v>56.5929</v>
      </c>
      <c r="H1127">
        <v>1.36</v>
      </c>
      <c r="I1127">
        <v>1.345</v>
      </c>
      <c r="J1127">
        <v>178.1</v>
      </c>
      <c r="K1127">
        <v>4.4740000000000002</v>
      </c>
      <c r="L1127">
        <v>3.819</v>
      </c>
      <c r="M1127">
        <v>2.29</v>
      </c>
      <c r="N1127">
        <v>3.5840000000000001</v>
      </c>
      <c r="O1127">
        <v>1.2718</v>
      </c>
      <c r="P1127">
        <v>124.9</v>
      </c>
      <c r="Q1127">
        <v>100.71</v>
      </c>
      <c r="R1127">
        <v>756.5</v>
      </c>
      <c r="S1127">
        <v>119.7</v>
      </c>
      <c r="T1127">
        <v>829</v>
      </c>
    </row>
    <row r="1128" spans="1:20" x14ac:dyDescent="0.25">
      <c r="A1128" s="1">
        <v>39762</v>
      </c>
      <c r="B1128">
        <v>919.21</v>
      </c>
      <c r="C1128">
        <v>2625.84</v>
      </c>
      <c r="D1128">
        <v>179.851</v>
      </c>
      <c r="E1128">
        <v>1211.877</v>
      </c>
      <c r="F1128">
        <v>59.98</v>
      </c>
      <c r="G1128">
        <v>55.668900000000001</v>
      </c>
      <c r="H1128">
        <v>1.212</v>
      </c>
      <c r="I1128">
        <v>1.2204999999999999</v>
      </c>
      <c r="J1128">
        <v>173.2</v>
      </c>
      <c r="K1128">
        <v>4.4059999999999997</v>
      </c>
      <c r="L1128">
        <v>3.762</v>
      </c>
      <c r="M1128">
        <v>2.2349999999999999</v>
      </c>
      <c r="N1128">
        <v>3.72</v>
      </c>
      <c r="O1128">
        <v>1.2765</v>
      </c>
      <c r="P1128">
        <v>124.95</v>
      </c>
      <c r="Q1128">
        <v>102.08</v>
      </c>
      <c r="R1128">
        <v>768.9</v>
      </c>
      <c r="S1128">
        <v>125.1</v>
      </c>
      <c r="T1128">
        <v>820</v>
      </c>
    </row>
    <row r="1129" spans="1:20" x14ac:dyDescent="0.25">
      <c r="A1129" s="1">
        <v>39763</v>
      </c>
      <c r="B1129">
        <v>898.95</v>
      </c>
      <c r="C1129">
        <v>2483.61</v>
      </c>
      <c r="D1129">
        <v>180.048</v>
      </c>
      <c r="E1129">
        <v>1212.0129999999999</v>
      </c>
      <c r="F1129">
        <v>61.44</v>
      </c>
      <c r="G1129">
        <v>63.4876</v>
      </c>
      <c r="H1129">
        <v>1.2030000000000001</v>
      </c>
      <c r="I1129">
        <v>1.147</v>
      </c>
      <c r="J1129">
        <v>173.2</v>
      </c>
      <c r="K1129">
        <v>4.343</v>
      </c>
      <c r="L1129">
        <v>3.7545000000000002</v>
      </c>
      <c r="M1129">
        <v>2.1749999999999998</v>
      </c>
      <c r="N1129">
        <v>3.5619999999999998</v>
      </c>
      <c r="O1129">
        <v>1.2556</v>
      </c>
      <c r="P1129">
        <v>122.27</v>
      </c>
      <c r="Q1129">
        <v>99</v>
      </c>
      <c r="R1129">
        <v>755.3</v>
      </c>
      <c r="S1129">
        <v>114.7</v>
      </c>
      <c r="T1129">
        <v>818</v>
      </c>
    </row>
    <row r="1130" spans="1:20" x14ac:dyDescent="0.25">
      <c r="A1130" s="1">
        <v>39764</v>
      </c>
      <c r="B1130">
        <v>852.3</v>
      </c>
      <c r="C1130">
        <v>2400.7399999999998</v>
      </c>
      <c r="D1130">
        <v>180.35</v>
      </c>
      <c r="E1130">
        <v>1218.192</v>
      </c>
      <c r="F1130">
        <v>66.459999999999994</v>
      </c>
      <c r="G1130">
        <v>66.423000000000002</v>
      </c>
      <c r="H1130">
        <v>1.2605</v>
      </c>
      <c r="I1130">
        <v>1.0845</v>
      </c>
      <c r="J1130">
        <v>173.2</v>
      </c>
      <c r="K1130">
        <v>4.2859999999999996</v>
      </c>
      <c r="L1130">
        <v>3.7160000000000002</v>
      </c>
      <c r="M1130">
        <v>2.1324999999999998</v>
      </c>
      <c r="N1130">
        <v>3.512</v>
      </c>
      <c r="O1130">
        <v>1.2556</v>
      </c>
      <c r="P1130">
        <v>118.77</v>
      </c>
      <c r="Q1130">
        <v>95.83</v>
      </c>
      <c r="R1130">
        <v>741</v>
      </c>
      <c r="S1130">
        <v>115.4</v>
      </c>
      <c r="T1130">
        <v>824</v>
      </c>
    </row>
    <row r="1131" spans="1:20" x14ac:dyDescent="0.25">
      <c r="A1131" s="1">
        <v>39765</v>
      </c>
      <c r="B1131">
        <v>911.29</v>
      </c>
      <c r="C1131">
        <v>2429.94</v>
      </c>
      <c r="D1131">
        <v>180.327</v>
      </c>
      <c r="E1131">
        <v>1213.769</v>
      </c>
      <c r="F1131">
        <v>59.83</v>
      </c>
      <c r="G1131">
        <v>64.438699999999997</v>
      </c>
      <c r="H1131">
        <v>1.2869999999999999</v>
      </c>
      <c r="I1131">
        <v>1.046</v>
      </c>
      <c r="J1131">
        <v>181.4</v>
      </c>
      <c r="K1131">
        <v>4.2450000000000001</v>
      </c>
      <c r="L1131">
        <v>3.7014999999999998</v>
      </c>
      <c r="M1131">
        <v>2.1487500000000002</v>
      </c>
      <c r="N1131">
        <v>3.4129999999999998</v>
      </c>
      <c r="O1131">
        <v>1.2452000000000001</v>
      </c>
      <c r="P1131">
        <v>118.71</v>
      </c>
      <c r="Q1131">
        <v>97.91</v>
      </c>
      <c r="R1131">
        <v>728.2</v>
      </c>
      <c r="S1131">
        <v>111.95</v>
      </c>
      <c r="T1131">
        <v>838</v>
      </c>
    </row>
    <row r="1132" spans="1:20" x14ac:dyDescent="0.25">
      <c r="A1132" s="1">
        <v>39766</v>
      </c>
      <c r="B1132">
        <v>873.29</v>
      </c>
      <c r="C1132">
        <v>2456.4299999999998</v>
      </c>
      <c r="D1132">
        <v>180.69499999999999</v>
      </c>
      <c r="E1132">
        <v>1218.4860000000001</v>
      </c>
      <c r="F1132">
        <v>66.31</v>
      </c>
      <c r="G1132">
        <v>62.476500000000001</v>
      </c>
      <c r="H1132">
        <v>1.2605</v>
      </c>
      <c r="I1132">
        <v>1.1014999999999999</v>
      </c>
      <c r="J1132">
        <v>189.5</v>
      </c>
      <c r="K1132">
        <v>4.2229999999999999</v>
      </c>
      <c r="L1132">
        <v>3.7414999999999998</v>
      </c>
      <c r="M1132">
        <v>2.2362500000000001</v>
      </c>
      <c r="N1132">
        <v>3.5449999999999999</v>
      </c>
      <c r="O1132">
        <v>1.2605</v>
      </c>
      <c r="P1132">
        <v>122.39</v>
      </c>
      <c r="Q1132">
        <v>96.71</v>
      </c>
      <c r="R1132">
        <v>765.7</v>
      </c>
      <c r="S1132">
        <v>120.6</v>
      </c>
      <c r="T1132">
        <v>841</v>
      </c>
    </row>
    <row r="1133" spans="1:20" x14ac:dyDescent="0.25">
      <c r="A1133" s="1">
        <v>39769</v>
      </c>
      <c r="B1133">
        <v>850.75</v>
      </c>
      <c r="C1133">
        <v>2364.83</v>
      </c>
      <c r="D1133">
        <v>180.745</v>
      </c>
      <c r="E1133">
        <v>1221.778</v>
      </c>
      <c r="F1133">
        <v>69.150000000000006</v>
      </c>
      <c r="G1133">
        <v>66.871799999999993</v>
      </c>
      <c r="H1133">
        <v>1.163</v>
      </c>
      <c r="I1133">
        <v>1.1200000000000001</v>
      </c>
      <c r="J1133">
        <v>188.4</v>
      </c>
      <c r="K1133">
        <v>4.1909999999999998</v>
      </c>
      <c r="L1133">
        <v>3.7080000000000002</v>
      </c>
      <c r="M1133">
        <v>2.23875</v>
      </c>
      <c r="N1133">
        <v>3.4649999999999999</v>
      </c>
      <c r="O1133">
        <v>1.2724</v>
      </c>
      <c r="P1133">
        <v>121.99</v>
      </c>
      <c r="Q1133">
        <v>94.62</v>
      </c>
      <c r="R1133">
        <v>765.2</v>
      </c>
      <c r="S1133">
        <v>115.4</v>
      </c>
      <c r="T1133">
        <v>856</v>
      </c>
    </row>
    <row r="1134" spans="1:20" x14ac:dyDescent="0.25">
      <c r="A1134" s="1">
        <v>39770</v>
      </c>
      <c r="B1134">
        <v>859.12</v>
      </c>
      <c r="C1134">
        <v>2390.1</v>
      </c>
      <c r="D1134">
        <v>180.708</v>
      </c>
      <c r="E1134">
        <v>1228.8900000000001</v>
      </c>
      <c r="F1134">
        <v>67.64</v>
      </c>
      <c r="G1134">
        <v>63.904299999999999</v>
      </c>
      <c r="H1134">
        <v>1.0129999999999999</v>
      </c>
      <c r="I1134">
        <v>1.1639999999999999</v>
      </c>
      <c r="J1134">
        <v>191.6</v>
      </c>
      <c r="K1134">
        <v>4.1529999999999996</v>
      </c>
      <c r="L1134">
        <v>3.7305000000000001</v>
      </c>
      <c r="M1134">
        <v>2.2174999999999998</v>
      </c>
      <c r="N1134">
        <v>3.3719999999999999</v>
      </c>
      <c r="O1134">
        <v>1.2674000000000001</v>
      </c>
      <c r="P1134">
        <v>122.43</v>
      </c>
      <c r="Q1134">
        <v>94.06</v>
      </c>
      <c r="R1134">
        <v>755.9</v>
      </c>
      <c r="S1134">
        <v>115.95</v>
      </c>
      <c r="T1134">
        <v>865</v>
      </c>
    </row>
    <row r="1135" spans="1:20" x14ac:dyDescent="0.25">
      <c r="A1135" s="1">
        <v>39771</v>
      </c>
      <c r="B1135">
        <v>806.58</v>
      </c>
      <c r="C1135">
        <v>2295.36</v>
      </c>
      <c r="D1135">
        <v>181.238</v>
      </c>
      <c r="E1135">
        <v>1236.5719999999999</v>
      </c>
      <c r="F1135">
        <v>74.260000000000005</v>
      </c>
      <c r="G1135">
        <v>68.517799999999994</v>
      </c>
      <c r="H1135">
        <v>0.76300000000000001</v>
      </c>
      <c r="I1135">
        <v>1.1695</v>
      </c>
      <c r="J1135">
        <v>192</v>
      </c>
      <c r="K1135">
        <v>4.12</v>
      </c>
      <c r="L1135">
        <v>3.6760000000000002</v>
      </c>
      <c r="M1135">
        <v>2.1724999999999999</v>
      </c>
      <c r="N1135">
        <v>3.2349999999999999</v>
      </c>
      <c r="O1135">
        <v>1.2589999999999999</v>
      </c>
      <c r="P1135">
        <v>119.55</v>
      </c>
      <c r="Q1135">
        <v>93.29</v>
      </c>
      <c r="R1135">
        <v>759.2</v>
      </c>
      <c r="S1135">
        <v>109.9</v>
      </c>
      <c r="T1135">
        <v>859</v>
      </c>
    </row>
    <row r="1136" spans="1:20" x14ac:dyDescent="0.25">
      <c r="A1136" s="1">
        <v>39772</v>
      </c>
      <c r="B1136">
        <v>752.44</v>
      </c>
      <c r="C1136">
        <v>2225.9899999999998</v>
      </c>
      <c r="D1136">
        <v>182.00800000000001</v>
      </c>
      <c r="E1136">
        <v>1250.528</v>
      </c>
      <c r="F1136">
        <v>80.86</v>
      </c>
      <c r="G1136">
        <v>72.847499999999997</v>
      </c>
      <c r="H1136">
        <v>0.44550000000000001</v>
      </c>
      <c r="I1136">
        <v>1.1779999999999999</v>
      </c>
      <c r="J1136">
        <v>211.6</v>
      </c>
      <c r="K1136">
        <v>4.0759999999999996</v>
      </c>
      <c r="L1136">
        <v>3.5059999999999998</v>
      </c>
      <c r="M1136">
        <v>2.15313</v>
      </c>
      <c r="N1136">
        <v>3.0339999999999998</v>
      </c>
      <c r="O1136">
        <v>1.2567999999999999</v>
      </c>
      <c r="P1136">
        <v>116.68</v>
      </c>
      <c r="Q1136">
        <v>89.29</v>
      </c>
      <c r="R1136">
        <v>771.9</v>
      </c>
      <c r="S1136">
        <v>107.3</v>
      </c>
      <c r="T1136">
        <v>847</v>
      </c>
    </row>
    <row r="1137" spans="1:20" x14ac:dyDescent="0.25">
      <c r="A1137" s="1">
        <v>39773</v>
      </c>
      <c r="B1137">
        <v>800.03</v>
      </c>
      <c r="C1137">
        <v>2165.91</v>
      </c>
      <c r="D1137">
        <v>181.828</v>
      </c>
      <c r="E1137">
        <v>1248.433</v>
      </c>
      <c r="F1137">
        <v>72.67</v>
      </c>
      <c r="G1137">
        <v>74.135000000000005</v>
      </c>
      <c r="H1137">
        <v>0.224</v>
      </c>
      <c r="I1137">
        <v>1.2</v>
      </c>
      <c r="J1137">
        <v>212.9</v>
      </c>
      <c r="K1137">
        <v>4.0209999999999999</v>
      </c>
      <c r="L1137">
        <v>3.5169999999999999</v>
      </c>
      <c r="M1137">
        <v>2.1575000000000002</v>
      </c>
      <c r="N1137">
        <v>3.0310000000000001</v>
      </c>
      <c r="O1137">
        <v>1.2587999999999999</v>
      </c>
      <c r="P1137">
        <v>120.71</v>
      </c>
      <c r="Q1137">
        <v>89.8</v>
      </c>
      <c r="R1137">
        <v>815</v>
      </c>
      <c r="S1137">
        <v>107.55</v>
      </c>
      <c r="T1137">
        <v>836</v>
      </c>
    </row>
    <row r="1138" spans="1:20" x14ac:dyDescent="0.25">
      <c r="A1138" s="1">
        <v>39776</v>
      </c>
      <c r="B1138">
        <v>851.81</v>
      </c>
      <c r="C1138">
        <v>2380.3000000000002</v>
      </c>
      <c r="D1138">
        <v>181.42099999999999</v>
      </c>
      <c r="E1138">
        <v>1239.4010000000001</v>
      </c>
      <c r="F1138">
        <v>64.7</v>
      </c>
      <c r="G1138">
        <v>63.663699999999999</v>
      </c>
      <c r="H1138">
        <v>0.16800000000000001</v>
      </c>
      <c r="I1138">
        <v>0.95750000000000002</v>
      </c>
      <c r="J1138">
        <v>189</v>
      </c>
      <c r="K1138">
        <v>3.97</v>
      </c>
      <c r="L1138">
        <v>3.6345000000000001</v>
      </c>
      <c r="M1138">
        <v>2.1687500000000002</v>
      </c>
      <c r="N1138">
        <v>3.1110000000000002</v>
      </c>
      <c r="O1138">
        <v>1.2887</v>
      </c>
      <c r="P1138">
        <v>126.08</v>
      </c>
      <c r="Q1138">
        <v>94.37</v>
      </c>
      <c r="R1138">
        <v>842.7</v>
      </c>
      <c r="S1138">
        <v>117.05</v>
      </c>
      <c r="T1138">
        <v>824</v>
      </c>
    </row>
    <row r="1139" spans="1:20" x14ac:dyDescent="0.25">
      <c r="A1139" s="1">
        <v>39777</v>
      </c>
      <c r="B1139">
        <v>857.39</v>
      </c>
      <c r="C1139">
        <v>2385.9</v>
      </c>
      <c r="D1139">
        <v>181.63200000000001</v>
      </c>
      <c r="E1139">
        <v>1250.7170000000001</v>
      </c>
      <c r="F1139">
        <v>60.9</v>
      </c>
      <c r="G1139">
        <v>61.203699999999998</v>
      </c>
      <c r="H1139">
        <v>-0.17499999999999999</v>
      </c>
      <c r="I1139">
        <v>0.89449999999999996</v>
      </c>
      <c r="J1139">
        <v>206.2</v>
      </c>
      <c r="K1139">
        <v>3.9369999999999998</v>
      </c>
      <c r="L1139">
        <v>3.5415000000000001</v>
      </c>
      <c r="M1139">
        <v>2.19625</v>
      </c>
      <c r="N1139">
        <v>3.1779999999999999</v>
      </c>
      <c r="O1139">
        <v>1.2985</v>
      </c>
      <c r="P1139">
        <v>124.43</v>
      </c>
      <c r="Q1139">
        <v>90.64</v>
      </c>
      <c r="R1139">
        <v>841.7</v>
      </c>
      <c r="S1139">
        <v>115.05</v>
      </c>
      <c r="T1139">
        <v>804</v>
      </c>
    </row>
    <row r="1140" spans="1:20" x14ac:dyDescent="0.25">
      <c r="A1140" s="1">
        <v>39778</v>
      </c>
      <c r="B1140">
        <v>887.68</v>
      </c>
      <c r="C1140">
        <v>2373.8200000000002</v>
      </c>
      <c r="D1140">
        <v>182.04300000000001</v>
      </c>
      <c r="E1140">
        <v>1255.2550000000001</v>
      </c>
      <c r="F1140">
        <v>54.92</v>
      </c>
      <c r="G1140">
        <v>56.485199999999999</v>
      </c>
      <c r="H1140">
        <v>-0.113</v>
      </c>
      <c r="I1140">
        <v>0.76600000000000001</v>
      </c>
      <c r="J1140">
        <v>213.9</v>
      </c>
      <c r="K1140">
        <v>3.9009999999999998</v>
      </c>
      <c r="L1140">
        <v>3.4514999999999998</v>
      </c>
      <c r="M1140">
        <v>2.1812499999999999</v>
      </c>
      <c r="N1140">
        <v>2.8250000000000002</v>
      </c>
      <c r="O1140">
        <v>1.288</v>
      </c>
      <c r="P1140">
        <v>123.24</v>
      </c>
      <c r="Q1140">
        <v>94.31</v>
      </c>
      <c r="R1140">
        <v>831.7</v>
      </c>
      <c r="S1140">
        <v>116.55</v>
      </c>
      <c r="T1140">
        <v>763</v>
      </c>
    </row>
    <row r="1141" spans="1:20" x14ac:dyDescent="0.25">
      <c r="A1141" s="1">
        <v>39779</v>
      </c>
      <c r="B1141">
        <v>887.68</v>
      </c>
      <c r="C1141">
        <v>2427.9699999999998</v>
      </c>
      <c r="D1141">
        <v>181.875</v>
      </c>
      <c r="E1141">
        <v>1255.393</v>
      </c>
      <c r="F1141">
        <v>54.92</v>
      </c>
      <c r="G1141">
        <v>51.468299999999999</v>
      </c>
      <c r="H1141">
        <v>-3.0000000000000001E-3</v>
      </c>
      <c r="I1141">
        <v>0.78849999999999998</v>
      </c>
      <c r="J1141">
        <v>213.9</v>
      </c>
      <c r="K1141">
        <v>3.879</v>
      </c>
      <c r="L1141">
        <v>3.43208</v>
      </c>
      <c r="M1141">
        <v>2.2025000000000001</v>
      </c>
      <c r="N1141">
        <v>2.984</v>
      </c>
      <c r="O1141">
        <v>1.2896000000000001</v>
      </c>
      <c r="P1141">
        <v>122.89</v>
      </c>
      <c r="Q1141">
        <v>94.31</v>
      </c>
      <c r="R1141">
        <v>831.7</v>
      </c>
      <c r="S1141">
        <v>116.55</v>
      </c>
      <c r="T1141">
        <v>733</v>
      </c>
    </row>
    <row r="1142" spans="1:20" x14ac:dyDescent="0.25">
      <c r="A1142" s="1">
        <v>39780</v>
      </c>
      <c r="B1142">
        <v>896.24</v>
      </c>
      <c r="C1142">
        <v>2430.31</v>
      </c>
      <c r="D1142">
        <v>181.99100000000001</v>
      </c>
      <c r="E1142">
        <v>1258.8489999999999</v>
      </c>
      <c r="F1142">
        <v>55.84</v>
      </c>
      <c r="G1142">
        <v>51.444299999999998</v>
      </c>
      <c r="H1142">
        <v>-0.104</v>
      </c>
      <c r="I1142">
        <v>0.77749999999999997</v>
      </c>
      <c r="J1142">
        <v>214</v>
      </c>
      <c r="K1142">
        <v>3.8530000000000002</v>
      </c>
      <c r="L1142">
        <v>3.4653299999999998</v>
      </c>
      <c r="M1142">
        <v>2.2168800000000002</v>
      </c>
      <c r="N1142">
        <v>2.863</v>
      </c>
      <c r="O1142">
        <v>1.2690999999999999</v>
      </c>
      <c r="P1142">
        <v>121.22</v>
      </c>
      <c r="Q1142">
        <v>94.3</v>
      </c>
      <c r="R1142">
        <v>839.4</v>
      </c>
      <c r="S1142">
        <v>112.1</v>
      </c>
      <c r="T1142">
        <v>715</v>
      </c>
    </row>
    <row r="1143" spans="1:20" x14ac:dyDescent="0.25">
      <c r="A1143" s="1">
        <v>39783</v>
      </c>
      <c r="B1143">
        <v>816.21</v>
      </c>
      <c r="C1143">
        <v>2288.39</v>
      </c>
      <c r="D1143">
        <v>182.68100000000001</v>
      </c>
      <c r="E1143">
        <v>1274.586</v>
      </c>
      <c r="F1143">
        <v>68.510000000000005</v>
      </c>
      <c r="G1143">
        <v>57.551900000000003</v>
      </c>
      <c r="H1143">
        <v>-5.7000000000000002E-2</v>
      </c>
      <c r="I1143">
        <v>0.88249999999999995</v>
      </c>
      <c r="J1143">
        <v>213.3</v>
      </c>
      <c r="K1143">
        <v>3.8159999999999998</v>
      </c>
      <c r="L1143">
        <v>3.3601999999999999</v>
      </c>
      <c r="M1143">
        <v>2.2200000000000002</v>
      </c>
      <c r="N1143">
        <v>2.7429999999999999</v>
      </c>
      <c r="O1143">
        <v>1.2625</v>
      </c>
      <c r="P1143">
        <v>117.52</v>
      </c>
      <c r="Q1143">
        <v>89.15</v>
      </c>
      <c r="R1143">
        <v>797.8</v>
      </c>
      <c r="S1143">
        <v>110.1</v>
      </c>
      <c r="T1143">
        <v>700</v>
      </c>
    </row>
    <row r="1144" spans="1:20" x14ac:dyDescent="0.25">
      <c r="A1144" s="1">
        <v>39784</v>
      </c>
      <c r="B1144">
        <v>848.81</v>
      </c>
      <c r="C1144">
        <v>2354.13</v>
      </c>
      <c r="D1144">
        <v>183.137</v>
      </c>
      <c r="E1144">
        <v>1276.346</v>
      </c>
      <c r="F1144">
        <v>62.98</v>
      </c>
      <c r="G1144">
        <v>55.725000000000001</v>
      </c>
      <c r="H1144">
        <v>1.4999999999999999E-2</v>
      </c>
      <c r="I1144">
        <v>0.89549999999999996</v>
      </c>
      <c r="J1144">
        <v>216.6</v>
      </c>
      <c r="K1144">
        <v>3.786</v>
      </c>
      <c r="L1144">
        <v>3.2665000000000002</v>
      </c>
      <c r="M1144">
        <v>2.21</v>
      </c>
      <c r="N1144">
        <v>2.581</v>
      </c>
      <c r="O1144">
        <v>1.2718</v>
      </c>
      <c r="P1144">
        <v>118.44</v>
      </c>
      <c r="Q1144">
        <v>86.83</v>
      </c>
      <c r="R1144">
        <v>804.5</v>
      </c>
      <c r="S1144">
        <v>107.6</v>
      </c>
      <c r="T1144">
        <v>684</v>
      </c>
    </row>
    <row r="1145" spans="1:20" x14ac:dyDescent="0.25">
      <c r="A1145" s="1">
        <v>39785</v>
      </c>
      <c r="B1145">
        <v>870.74</v>
      </c>
      <c r="C1145">
        <v>2369.52</v>
      </c>
      <c r="D1145">
        <v>183.25200000000001</v>
      </c>
      <c r="E1145">
        <v>1278.288</v>
      </c>
      <c r="F1145">
        <v>60.72</v>
      </c>
      <c r="G1145">
        <v>54.192599999999999</v>
      </c>
      <c r="H1145">
        <v>-0.32250000000000001</v>
      </c>
      <c r="I1145">
        <v>0.98</v>
      </c>
      <c r="J1145">
        <v>214.7</v>
      </c>
      <c r="K1145">
        <v>3.7429999999999999</v>
      </c>
      <c r="L1145">
        <v>3.1536300000000002</v>
      </c>
      <c r="M1145">
        <v>2.2012499999999999</v>
      </c>
      <c r="N1145">
        <v>2.6179999999999999</v>
      </c>
      <c r="O1145">
        <v>1.2665</v>
      </c>
      <c r="P1145">
        <v>118.64</v>
      </c>
      <c r="Q1145">
        <v>86.66</v>
      </c>
      <c r="R1145">
        <v>792</v>
      </c>
      <c r="S1145">
        <v>103.1</v>
      </c>
      <c r="T1145">
        <v>672</v>
      </c>
    </row>
    <row r="1146" spans="1:20" x14ac:dyDescent="0.25">
      <c r="A1146" s="1">
        <v>39786</v>
      </c>
      <c r="B1146">
        <v>845.22</v>
      </c>
      <c r="C1146">
        <v>2368.7199999999998</v>
      </c>
      <c r="D1146">
        <v>182.74799999999999</v>
      </c>
      <c r="E1146">
        <v>1284.951</v>
      </c>
      <c r="F1146">
        <v>63.64</v>
      </c>
      <c r="G1146">
        <v>54.530700000000003</v>
      </c>
      <c r="H1146">
        <v>-0.1875</v>
      </c>
      <c r="I1146">
        <v>1.0469999999999999</v>
      </c>
      <c r="J1146">
        <v>216.9</v>
      </c>
      <c r="K1146">
        <v>3.669</v>
      </c>
      <c r="L1146">
        <v>3.3632</v>
      </c>
      <c r="M1146">
        <v>2.1924999999999999</v>
      </c>
      <c r="N1146">
        <v>2.4700000000000002</v>
      </c>
      <c r="O1146">
        <v>1.2790999999999999</v>
      </c>
      <c r="P1146">
        <v>117.85</v>
      </c>
      <c r="Q1146">
        <v>83.54</v>
      </c>
      <c r="R1146">
        <v>787</v>
      </c>
      <c r="S1146">
        <v>94.95</v>
      </c>
      <c r="T1146">
        <v>666</v>
      </c>
    </row>
    <row r="1147" spans="1:20" x14ac:dyDescent="0.25">
      <c r="A1147" s="1">
        <v>39787</v>
      </c>
      <c r="B1147">
        <v>876.07</v>
      </c>
      <c r="C1147">
        <v>2252.09</v>
      </c>
      <c r="D1147">
        <v>182.976</v>
      </c>
      <c r="E1147">
        <v>1278.2629999999999</v>
      </c>
      <c r="F1147">
        <v>59.93</v>
      </c>
      <c r="G1147">
        <v>58.776499999999999</v>
      </c>
      <c r="H1147">
        <v>-0.47249999999999998</v>
      </c>
      <c r="I1147">
        <v>1.0549999999999999</v>
      </c>
      <c r="J1147">
        <v>216.4</v>
      </c>
      <c r="K1147">
        <v>3.5630000000000002</v>
      </c>
      <c r="L1147">
        <v>3.2974999999999999</v>
      </c>
      <c r="M1147">
        <v>2.1856300000000002</v>
      </c>
      <c r="N1147">
        <v>2.58</v>
      </c>
      <c r="O1147">
        <v>1.2718</v>
      </c>
      <c r="P1147">
        <v>118.18</v>
      </c>
      <c r="Q1147">
        <v>80.680000000000007</v>
      </c>
      <c r="R1147">
        <v>773.7</v>
      </c>
      <c r="S1147">
        <v>85.25</v>
      </c>
      <c r="T1147">
        <v>663</v>
      </c>
    </row>
    <row r="1148" spans="1:20" x14ac:dyDescent="0.25">
      <c r="A1148" s="1">
        <v>39790</v>
      </c>
      <c r="B1148">
        <v>909.7</v>
      </c>
      <c r="C1148">
        <v>2449.2800000000002</v>
      </c>
      <c r="D1148">
        <v>181.614</v>
      </c>
      <c r="E1148">
        <v>1274.818</v>
      </c>
      <c r="F1148">
        <v>58.49</v>
      </c>
      <c r="G1148">
        <v>54.456099999999999</v>
      </c>
      <c r="H1148">
        <v>-0.35249999999999998</v>
      </c>
      <c r="I1148">
        <v>1.0609999999999999</v>
      </c>
      <c r="J1148">
        <v>213.4</v>
      </c>
      <c r="K1148">
        <v>3.488</v>
      </c>
      <c r="L1148">
        <v>3.4754999999999998</v>
      </c>
      <c r="M1148">
        <v>2.1893799999999999</v>
      </c>
      <c r="N1148">
        <v>2.798</v>
      </c>
      <c r="O1148">
        <v>1.2917000000000001</v>
      </c>
      <c r="P1148">
        <v>119.82</v>
      </c>
      <c r="Q1148">
        <v>83.58</v>
      </c>
      <c r="R1148">
        <v>790.6</v>
      </c>
      <c r="S1148">
        <v>97.55</v>
      </c>
      <c r="T1148">
        <v>671</v>
      </c>
    </row>
    <row r="1149" spans="1:20" x14ac:dyDescent="0.25">
      <c r="A1149" s="1">
        <v>39791</v>
      </c>
      <c r="B1149">
        <v>888.67</v>
      </c>
      <c r="C1149">
        <v>2480.79</v>
      </c>
      <c r="D1149">
        <v>181.071</v>
      </c>
      <c r="E1149">
        <v>1280.51</v>
      </c>
      <c r="F1149">
        <v>58.91</v>
      </c>
      <c r="G1149">
        <v>52.648600000000002</v>
      </c>
      <c r="H1149">
        <v>-0.36749999999999999</v>
      </c>
      <c r="I1149">
        <v>1.0649999999999999</v>
      </c>
      <c r="J1149">
        <v>214.7</v>
      </c>
      <c r="K1149">
        <v>3.4279999999999999</v>
      </c>
      <c r="L1149">
        <v>3.5121000000000002</v>
      </c>
      <c r="M1149">
        <v>2.1637499999999998</v>
      </c>
      <c r="N1149">
        <v>2.7440000000000002</v>
      </c>
      <c r="O1149">
        <v>1.2972999999999999</v>
      </c>
      <c r="P1149">
        <v>119.73</v>
      </c>
      <c r="Q1149">
        <v>81.94</v>
      </c>
      <c r="R1149">
        <v>795.6</v>
      </c>
      <c r="S1149">
        <v>91.9</v>
      </c>
      <c r="T1149">
        <v>679</v>
      </c>
    </row>
    <row r="1150" spans="1:20" x14ac:dyDescent="0.25">
      <c r="A1150" s="1">
        <v>39792</v>
      </c>
      <c r="B1150">
        <v>899.24</v>
      </c>
      <c r="C1150">
        <v>2495.58</v>
      </c>
      <c r="D1150">
        <v>181.44900000000001</v>
      </c>
      <c r="E1150">
        <v>1279.5409999999999</v>
      </c>
      <c r="F1150">
        <v>55.73</v>
      </c>
      <c r="G1150">
        <v>50.402099999999997</v>
      </c>
      <c r="H1150">
        <v>-0.47749999999999998</v>
      </c>
      <c r="I1150">
        <v>1.2370000000000001</v>
      </c>
      <c r="J1150">
        <v>218.9</v>
      </c>
      <c r="K1150">
        <v>3.3759999999999999</v>
      </c>
      <c r="L1150">
        <v>3.4967000000000001</v>
      </c>
      <c r="M1150">
        <v>2.0987499999999999</v>
      </c>
      <c r="N1150">
        <v>2.6680000000000001</v>
      </c>
      <c r="O1150">
        <v>1.3009999999999999</v>
      </c>
      <c r="P1150">
        <v>120.82</v>
      </c>
      <c r="Q1150">
        <v>83.39</v>
      </c>
      <c r="R1150">
        <v>830.3</v>
      </c>
      <c r="S1150">
        <v>96.65</v>
      </c>
      <c r="T1150">
        <v>691</v>
      </c>
    </row>
    <row r="1151" spans="1:20" x14ac:dyDescent="0.25">
      <c r="A1151" s="1">
        <v>39793</v>
      </c>
      <c r="B1151">
        <v>873.59</v>
      </c>
      <c r="C1151">
        <v>2485.39</v>
      </c>
      <c r="D1151">
        <v>181.608</v>
      </c>
      <c r="E1151">
        <v>1283.299</v>
      </c>
      <c r="F1151">
        <v>55.78</v>
      </c>
      <c r="G1151">
        <v>48.947699999999998</v>
      </c>
      <c r="H1151">
        <v>-0.44</v>
      </c>
      <c r="I1151">
        <v>1.325</v>
      </c>
      <c r="J1151">
        <v>223.4</v>
      </c>
      <c r="K1151">
        <v>3.3290000000000002</v>
      </c>
      <c r="L1151">
        <v>3.4769999999999999</v>
      </c>
      <c r="M1151">
        <v>1.9962500000000001</v>
      </c>
      <c r="N1151">
        <v>2.5590000000000002</v>
      </c>
      <c r="O1151">
        <v>1.3384</v>
      </c>
      <c r="P1151">
        <v>122.59</v>
      </c>
      <c r="Q1151">
        <v>87.85</v>
      </c>
      <c r="R1151">
        <v>848.1</v>
      </c>
      <c r="S1151">
        <v>98.4</v>
      </c>
      <c r="T1151">
        <v>711</v>
      </c>
    </row>
    <row r="1152" spans="1:20" x14ac:dyDescent="0.25">
      <c r="A1152" s="1">
        <v>39794</v>
      </c>
      <c r="B1152">
        <v>879.73</v>
      </c>
      <c r="C1152">
        <v>2418.91</v>
      </c>
      <c r="D1152">
        <v>180.852</v>
      </c>
      <c r="E1152">
        <v>1285.627</v>
      </c>
      <c r="F1152">
        <v>54.28</v>
      </c>
      <c r="G1152">
        <v>52.8018</v>
      </c>
      <c r="H1152">
        <v>-0.51449999999999996</v>
      </c>
      <c r="I1152">
        <v>1.635</v>
      </c>
      <c r="J1152">
        <v>222.7</v>
      </c>
      <c r="K1152">
        <v>3.282</v>
      </c>
      <c r="L1152">
        <v>3.5085000000000002</v>
      </c>
      <c r="M1152">
        <v>1.9212499999999999</v>
      </c>
      <c r="N1152">
        <v>2.363</v>
      </c>
      <c r="O1152">
        <v>1.3369</v>
      </c>
      <c r="P1152">
        <v>121.83</v>
      </c>
      <c r="Q1152">
        <v>86.15</v>
      </c>
      <c r="R1152">
        <v>842.1</v>
      </c>
      <c r="S1152">
        <v>90.35</v>
      </c>
      <c r="T1152">
        <v>764</v>
      </c>
    </row>
    <row r="1153" spans="1:20" x14ac:dyDescent="0.25">
      <c r="A1153" s="1">
        <v>39797</v>
      </c>
      <c r="B1153">
        <v>868.57</v>
      </c>
      <c r="C1153">
        <v>2407.4699999999998</v>
      </c>
      <c r="D1153">
        <v>181.381</v>
      </c>
      <c r="E1153">
        <v>1289.19</v>
      </c>
      <c r="F1153">
        <v>56.76</v>
      </c>
      <c r="G1153">
        <v>53.214199999999998</v>
      </c>
      <c r="H1153">
        <v>-0.56999999999999995</v>
      </c>
      <c r="I1153">
        <v>1.4784999999999999</v>
      </c>
      <c r="J1153">
        <v>214.5</v>
      </c>
      <c r="K1153">
        <v>3.2429999999999999</v>
      </c>
      <c r="L1153">
        <v>3.4384999999999999</v>
      </c>
      <c r="M1153">
        <v>1.8712500000000001</v>
      </c>
      <c r="N1153">
        <v>2.4529999999999998</v>
      </c>
      <c r="O1153">
        <v>1.3657999999999999</v>
      </c>
      <c r="P1153">
        <v>123.83</v>
      </c>
      <c r="Q1153">
        <v>84.38</v>
      </c>
      <c r="R1153">
        <v>858.6</v>
      </c>
      <c r="S1153">
        <v>88.25</v>
      </c>
      <c r="T1153">
        <v>803</v>
      </c>
    </row>
    <row r="1154" spans="1:20" x14ac:dyDescent="0.25">
      <c r="A1154" s="1">
        <v>39798</v>
      </c>
      <c r="B1154">
        <v>913.18</v>
      </c>
      <c r="C1154">
        <v>2450.36</v>
      </c>
      <c r="D1154">
        <v>181.803</v>
      </c>
      <c r="E1154">
        <v>1300.0309999999999</v>
      </c>
      <c r="F1154">
        <v>52.37</v>
      </c>
      <c r="G1154">
        <v>50.898299999999999</v>
      </c>
      <c r="H1154">
        <v>-0.51049999999999995</v>
      </c>
      <c r="I1154">
        <v>1.645</v>
      </c>
      <c r="J1154">
        <v>194.9</v>
      </c>
      <c r="K1154">
        <v>3.2040000000000002</v>
      </c>
      <c r="L1154">
        <v>3.4175</v>
      </c>
      <c r="M1154">
        <v>1.8474999999999999</v>
      </c>
      <c r="N1154">
        <v>2.363</v>
      </c>
      <c r="O1154">
        <v>1.3803000000000001</v>
      </c>
      <c r="P1154">
        <v>124.31</v>
      </c>
      <c r="Q1154">
        <v>83.47</v>
      </c>
      <c r="R1154">
        <v>864.9</v>
      </c>
      <c r="S1154">
        <v>85.2</v>
      </c>
      <c r="T1154">
        <v>828</v>
      </c>
    </row>
    <row r="1155" spans="1:20" x14ac:dyDescent="0.25">
      <c r="A1155" s="1">
        <v>39799</v>
      </c>
      <c r="B1155">
        <v>904.42</v>
      </c>
      <c r="C1155">
        <v>2444.46</v>
      </c>
      <c r="D1155">
        <v>183.18899999999999</v>
      </c>
      <c r="E1155">
        <v>1308.298</v>
      </c>
      <c r="F1155">
        <v>49.84</v>
      </c>
      <c r="G1155">
        <v>49.666899999999998</v>
      </c>
      <c r="H1155">
        <v>-0.2175</v>
      </c>
      <c r="I1155">
        <v>1.5369999999999999</v>
      </c>
      <c r="J1155">
        <v>182.1</v>
      </c>
      <c r="K1155">
        <v>3.1549999999999998</v>
      </c>
      <c r="L1155">
        <v>3.298</v>
      </c>
      <c r="M1155">
        <v>1.5774999999999999</v>
      </c>
      <c r="N1155">
        <v>2.0529999999999999</v>
      </c>
      <c r="O1155">
        <v>1.4356</v>
      </c>
      <c r="P1155">
        <v>126.03</v>
      </c>
      <c r="Q1155">
        <v>79.930000000000007</v>
      </c>
      <c r="R1155">
        <v>890.7</v>
      </c>
      <c r="S1155">
        <v>84.45</v>
      </c>
      <c r="T1155">
        <v>836</v>
      </c>
    </row>
    <row r="1156" spans="1:20" x14ac:dyDescent="0.25">
      <c r="A1156" s="1">
        <v>39800</v>
      </c>
      <c r="B1156">
        <v>885.28</v>
      </c>
      <c r="C1156">
        <v>2452.42</v>
      </c>
      <c r="D1156">
        <v>183.18600000000001</v>
      </c>
      <c r="E1156">
        <v>1316.0540000000001</v>
      </c>
      <c r="F1156">
        <v>47.34</v>
      </c>
      <c r="G1156">
        <v>46.990600000000001</v>
      </c>
      <c r="H1156">
        <v>0.105</v>
      </c>
      <c r="I1156">
        <v>1.5754999999999999</v>
      </c>
      <c r="J1156">
        <v>194.6</v>
      </c>
      <c r="K1156">
        <v>3.125</v>
      </c>
      <c r="L1156">
        <v>3.2839999999999998</v>
      </c>
      <c r="M1156">
        <v>1.5249999999999999</v>
      </c>
      <c r="N1156">
        <v>2.0550000000000002</v>
      </c>
      <c r="O1156">
        <v>1.4283999999999999</v>
      </c>
      <c r="P1156">
        <v>128.05000000000001</v>
      </c>
      <c r="Q1156">
        <v>76.09</v>
      </c>
      <c r="R1156">
        <v>882.8</v>
      </c>
      <c r="S1156">
        <v>76.7</v>
      </c>
      <c r="T1156">
        <v>829</v>
      </c>
    </row>
    <row r="1157" spans="1:20" x14ac:dyDescent="0.25">
      <c r="A1157" s="1">
        <v>39801</v>
      </c>
      <c r="B1157">
        <v>887.88</v>
      </c>
      <c r="C1157">
        <v>2444.14</v>
      </c>
      <c r="D1157">
        <v>183.21799999999999</v>
      </c>
      <c r="E1157">
        <v>1312.3119999999999</v>
      </c>
      <c r="F1157">
        <v>44.93</v>
      </c>
      <c r="G1157">
        <v>41.354300000000002</v>
      </c>
      <c r="H1157">
        <v>0.14499999999999999</v>
      </c>
      <c r="I1157">
        <v>1.4715</v>
      </c>
      <c r="J1157">
        <v>195.8</v>
      </c>
      <c r="K1157">
        <v>3.0819999999999999</v>
      </c>
      <c r="L1157">
        <v>3.2965</v>
      </c>
      <c r="M1157">
        <v>1.4975000000000001</v>
      </c>
      <c r="N1157">
        <v>2.0230000000000001</v>
      </c>
      <c r="O1157">
        <v>1.3912</v>
      </c>
      <c r="P1157">
        <v>124.23</v>
      </c>
      <c r="Q1157">
        <v>73.739999999999995</v>
      </c>
      <c r="R1157">
        <v>859.6</v>
      </c>
      <c r="S1157">
        <v>80.25</v>
      </c>
      <c r="T1157">
        <v>818</v>
      </c>
    </row>
    <row r="1158" spans="1:20" x14ac:dyDescent="0.25">
      <c r="A1158" s="1">
        <v>39804</v>
      </c>
      <c r="B1158">
        <v>871.63</v>
      </c>
      <c r="C1158">
        <v>2397.65</v>
      </c>
      <c r="D1158">
        <v>183.72399999999999</v>
      </c>
      <c r="E1158">
        <v>1310.6089999999999</v>
      </c>
      <c r="F1158">
        <v>44.56</v>
      </c>
      <c r="G1158">
        <v>40.284700000000001</v>
      </c>
      <c r="H1158">
        <v>0.115</v>
      </c>
      <c r="I1158">
        <v>1.4510000000000001</v>
      </c>
      <c r="J1158">
        <v>194.6</v>
      </c>
      <c r="K1158">
        <v>3.0529999999999999</v>
      </c>
      <c r="L1158">
        <v>3.2269999999999999</v>
      </c>
      <c r="M1158">
        <v>1.4662500000000001</v>
      </c>
      <c r="N1158">
        <v>2.0870000000000002</v>
      </c>
      <c r="O1158">
        <v>1.3939999999999999</v>
      </c>
      <c r="P1158">
        <v>125.53</v>
      </c>
      <c r="Q1158">
        <v>71.290000000000006</v>
      </c>
      <c r="R1158">
        <v>869.4</v>
      </c>
      <c r="S1158">
        <v>81.45</v>
      </c>
      <c r="T1158">
        <v>801</v>
      </c>
    </row>
    <row r="1159" spans="1:20" x14ac:dyDescent="0.25">
      <c r="A1159" s="1">
        <v>39805</v>
      </c>
      <c r="B1159">
        <v>863.16</v>
      </c>
      <c r="C1159">
        <v>2382.14</v>
      </c>
      <c r="D1159">
        <v>183.84299999999999</v>
      </c>
      <c r="E1159">
        <v>1309.3630000000001</v>
      </c>
      <c r="F1159">
        <v>45.02</v>
      </c>
      <c r="G1159">
        <v>40.293300000000002</v>
      </c>
      <c r="H1159">
        <v>0.129</v>
      </c>
      <c r="I1159">
        <v>1.47</v>
      </c>
      <c r="J1159">
        <v>193.8</v>
      </c>
      <c r="K1159">
        <v>3.0190000000000001</v>
      </c>
      <c r="L1159">
        <v>3.26</v>
      </c>
      <c r="M1159">
        <v>1.4662500000000001</v>
      </c>
      <c r="N1159">
        <v>2.19</v>
      </c>
      <c r="O1159">
        <v>1.3957999999999999</v>
      </c>
      <c r="P1159">
        <v>126.69</v>
      </c>
      <c r="Q1159">
        <v>70.36</v>
      </c>
      <c r="R1159">
        <v>860.4</v>
      </c>
      <c r="S1159">
        <v>75.05</v>
      </c>
      <c r="T1159">
        <v>784</v>
      </c>
    </row>
    <row r="1160" spans="1:20" x14ac:dyDescent="0.25">
      <c r="A1160" s="1">
        <v>39806</v>
      </c>
      <c r="B1160">
        <v>868.15</v>
      </c>
      <c r="C1160">
        <v>2377.42</v>
      </c>
      <c r="D1160">
        <v>183.84299999999999</v>
      </c>
      <c r="E1160">
        <v>1307.4590000000001</v>
      </c>
      <c r="F1160">
        <v>44.21</v>
      </c>
      <c r="G1160">
        <v>40.293300000000002</v>
      </c>
      <c r="H1160">
        <v>0.129</v>
      </c>
      <c r="I1160">
        <v>1.4750000000000001</v>
      </c>
      <c r="J1160">
        <v>193.8</v>
      </c>
      <c r="K1160">
        <v>2.9910000000000001</v>
      </c>
      <c r="L1160">
        <v>3.234</v>
      </c>
      <c r="M1160">
        <v>1.4675</v>
      </c>
      <c r="N1160">
        <v>2.1269999999999998</v>
      </c>
      <c r="O1160">
        <v>1.3968</v>
      </c>
      <c r="P1160">
        <v>126.72</v>
      </c>
      <c r="Q1160">
        <v>66.73</v>
      </c>
      <c r="R1160">
        <v>870.3</v>
      </c>
      <c r="S1160">
        <v>74.5</v>
      </c>
      <c r="T1160">
        <v>774</v>
      </c>
    </row>
    <row r="1161" spans="1:20" x14ac:dyDescent="0.25">
      <c r="A1161" s="1">
        <v>39807</v>
      </c>
      <c r="B1161">
        <v>868.15</v>
      </c>
      <c r="C1161">
        <v>2377.42</v>
      </c>
      <c r="D1161">
        <v>183.84299999999999</v>
      </c>
      <c r="E1161">
        <v>1307.4590000000001</v>
      </c>
      <c r="F1161">
        <v>44.21</v>
      </c>
      <c r="G1161">
        <v>40.293300000000002</v>
      </c>
      <c r="H1161">
        <v>0.129</v>
      </c>
      <c r="I1161">
        <v>1.47</v>
      </c>
      <c r="J1161">
        <v>193.8</v>
      </c>
      <c r="K1161">
        <v>2.9910000000000001</v>
      </c>
      <c r="L1161">
        <v>3.234</v>
      </c>
      <c r="M1161">
        <v>1.4675</v>
      </c>
      <c r="N1161">
        <v>2.1909999999999998</v>
      </c>
      <c r="O1161">
        <v>1.4041999999999999</v>
      </c>
      <c r="P1161">
        <v>127.62</v>
      </c>
      <c r="Q1161">
        <v>66.73</v>
      </c>
      <c r="R1161">
        <v>870.3</v>
      </c>
      <c r="S1161">
        <v>74.5</v>
      </c>
      <c r="T1161">
        <v>774</v>
      </c>
    </row>
    <row r="1162" spans="1:20" x14ac:dyDescent="0.25">
      <c r="A1162" s="1">
        <v>39808</v>
      </c>
      <c r="B1162">
        <v>872.8</v>
      </c>
      <c r="C1162">
        <v>2377.42</v>
      </c>
      <c r="D1162">
        <v>183.88300000000001</v>
      </c>
      <c r="E1162">
        <v>1310.7339999999999</v>
      </c>
      <c r="F1162">
        <v>43.38</v>
      </c>
      <c r="G1162">
        <v>40.293300000000002</v>
      </c>
      <c r="H1162">
        <v>0.129</v>
      </c>
      <c r="I1162">
        <v>1.47</v>
      </c>
      <c r="J1162">
        <v>193.5</v>
      </c>
      <c r="K1162">
        <v>2.9910000000000001</v>
      </c>
      <c r="L1162">
        <v>3.234</v>
      </c>
      <c r="M1162">
        <v>1.4675</v>
      </c>
      <c r="N1162">
        <v>2.2000000000000002</v>
      </c>
      <c r="O1162">
        <v>1.4028</v>
      </c>
      <c r="P1162">
        <v>127.41</v>
      </c>
      <c r="Q1162">
        <v>69.09</v>
      </c>
      <c r="R1162">
        <v>893.6</v>
      </c>
      <c r="S1162">
        <v>77.2</v>
      </c>
      <c r="T1162">
        <v>774</v>
      </c>
    </row>
    <row r="1163" spans="1:20" x14ac:dyDescent="0.25">
      <c r="A1163" s="1">
        <v>39811</v>
      </c>
      <c r="B1163">
        <v>869.42</v>
      </c>
      <c r="C1163">
        <v>2388.3000000000002</v>
      </c>
      <c r="D1163">
        <v>184.30199999999999</v>
      </c>
      <c r="E1163">
        <v>1312.5429999999999</v>
      </c>
      <c r="F1163">
        <v>43.9</v>
      </c>
      <c r="G1163">
        <v>43.153500000000001</v>
      </c>
      <c r="H1163">
        <v>1.4500000000000001E-2</v>
      </c>
      <c r="I1163">
        <v>1.4715</v>
      </c>
      <c r="J1163">
        <v>192.1</v>
      </c>
      <c r="K1163">
        <v>2.9729999999999999</v>
      </c>
      <c r="L1163">
        <v>3.19008</v>
      </c>
      <c r="M1163">
        <v>1.45875</v>
      </c>
      <c r="N1163">
        <v>2.0870000000000002</v>
      </c>
      <c r="O1163">
        <v>1.4172</v>
      </c>
      <c r="P1163">
        <v>127.69</v>
      </c>
      <c r="Q1163">
        <v>71.400000000000006</v>
      </c>
      <c r="R1163">
        <v>897.8</v>
      </c>
      <c r="S1163">
        <v>79.45</v>
      </c>
      <c r="T1163">
        <v>774</v>
      </c>
    </row>
    <row r="1164" spans="1:20" x14ac:dyDescent="0.25">
      <c r="A1164" s="1">
        <v>39812</v>
      </c>
      <c r="B1164">
        <v>890.64</v>
      </c>
      <c r="C1164">
        <v>2451.48</v>
      </c>
      <c r="D1164">
        <v>183.99</v>
      </c>
      <c r="E1164">
        <v>1313.7739999999999</v>
      </c>
      <c r="F1164">
        <v>41.63</v>
      </c>
      <c r="G1164">
        <v>43.866999999999997</v>
      </c>
      <c r="H1164">
        <v>0.1075</v>
      </c>
      <c r="I1164">
        <v>1.47</v>
      </c>
      <c r="J1164">
        <v>192.6</v>
      </c>
      <c r="K1164">
        <v>2.9279999999999999</v>
      </c>
      <c r="L1164">
        <v>3.2484999999999999</v>
      </c>
      <c r="M1164">
        <v>1.4350000000000001</v>
      </c>
      <c r="N1164">
        <v>2.0720000000000001</v>
      </c>
      <c r="O1164">
        <v>1.4114</v>
      </c>
      <c r="P1164">
        <v>127.47</v>
      </c>
      <c r="Q1164">
        <v>70.41</v>
      </c>
      <c r="R1164">
        <v>892.5</v>
      </c>
      <c r="S1164">
        <v>80.25</v>
      </c>
      <c r="T1164">
        <v>774</v>
      </c>
    </row>
    <row r="1165" spans="1:20" x14ac:dyDescent="0.25">
      <c r="A1165" s="1">
        <v>39813</v>
      </c>
      <c r="B1165">
        <v>903.25</v>
      </c>
      <c r="C1165">
        <v>2447.62</v>
      </c>
      <c r="D1165">
        <v>184.00200000000001</v>
      </c>
      <c r="E1165">
        <v>1303.7529999999999</v>
      </c>
      <c r="F1165">
        <v>40</v>
      </c>
      <c r="G1165">
        <v>43.866999999999997</v>
      </c>
      <c r="H1165">
        <v>8.5000000000000006E-2</v>
      </c>
      <c r="I1165">
        <v>1.47</v>
      </c>
      <c r="J1165">
        <v>190</v>
      </c>
      <c r="K1165">
        <v>2.8919999999999999</v>
      </c>
      <c r="L1165">
        <v>3.25</v>
      </c>
      <c r="M1165">
        <v>1.425</v>
      </c>
      <c r="N1165">
        <v>2.1040000000000001</v>
      </c>
      <c r="O1165">
        <v>1.3951</v>
      </c>
      <c r="P1165">
        <v>126.65</v>
      </c>
      <c r="Q1165">
        <v>75.98</v>
      </c>
      <c r="R1165">
        <v>906.8</v>
      </c>
      <c r="S1165">
        <v>89.05</v>
      </c>
      <c r="T1165">
        <v>774</v>
      </c>
    </row>
    <row r="1166" spans="1:20" x14ac:dyDescent="0.25">
      <c r="A1166" s="1">
        <v>39814</v>
      </c>
      <c r="B1166">
        <v>903.25</v>
      </c>
      <c r="C1166">
        <v>2447.62</v>
      </c>
      <c r="D1166">
        <v>184.00200000000001</v>
      </c>
      <c r="E1166">
        <v>1303.7529999999999</v>
      </c>
      <c r="F1166">
        <v>40</v>
      </c>
      <c r="G1166">
        <v>43.866999999999997</v>
      </c>
      <c r="H1166">
        <v>0.06</v>
      </c>
      <c r="I1166">
        <v>1.47</v>
      </c>
      <c r="J1166">
        <v>190</v>
      </c>
      <c r="K1166">
        <v>2.8919999999999999</v>
      </c>
      <c r="L1166">
        <v>3.25</v>
      </c>
      <c r="M1166">
        <v>1.425</v>
      </c>
      <c r="N1166">
        <v>2.1869999999999998</v>
      </c>
      <c r="O1166">
        <v>1.3972</v>
      </c>
      <c r="P1166">
        <v>126.65</v>
      </c>
      <c r="Q1166">
        <v>75.98</v>
      </c>
      <c r="R1166">
        <v>906.8</v>
      </c>
      <c r="S1166">
        <v>89.05</v>
      </c>
      <c r="T1166">
        <v>774</v>
      </c>
    </row>
    <row r="1167" spans="1:20" x14ac:dyDescent="0.25">
      <c r="A1167" s="1">
        <v>39815</v>
      </c>
      <c r="B1167">
        <v>931.8</v>
      </c>
      <c r="C1167">
        <v>2536.4699999999998</v>
      </c>
      <c r="D1167">
        <v>184.333</v>
      </c>
      <c r="E1167">
        <v>1292.377</v>
      </c>
      <c r="F1167">
        <v>39.19</v>
      </c>
      <c r="G1167">
        <v>42.075899999999997</v>
      </c>
      <c r="H1167">
        <v>0.10249999999999999</v>
      </c>
      <c r="I1167">
        <v>1.51</v>
      </c>
      <c r="J1167">
        <v>183.1</v>
      </c>
      <c r="K1167">
        <v>2.859</v>
      </c>
      <c r="L1167">
        <v>3.2050000000000001</v>
      </c>
      <c r="M1167">
        <v>1.4125000000000001</v>
      </c>
      <c r="N1167">
        <v>2.117</v>
      </c>
      <c r="O1167">
        <v>1.3920999999999999</v>
      </c>
      <c r="P1167">
        <v>127.76</v>
      </c>
      <c r="Q1167">
        <v>77.72</v>
      </c>
      <c r="R1167">
        <v>902</v>
      </c>
      <c r="S1167">
        <v>93.95</v>
      </c>
      <c r="T1167">
        <v>773</v>
      </c>
    </row>
    <row r="1168" spans="1:20" x14ac:dyDescent="0.25">
      <c r="A1168" s="1">
        <v>39818</v>
      </c>
      <c r="B1168">
        <v>927.45</v>
      </c>
      <c r="C1168">
        <v>2553.41</v>
      </c>
      <c r="D1168">
        <v>184.23400000000001</v>
      </c>
      <c r="E1168">
        <v>1287.3699999999999</v>
      </c>
      <c r="F1168">
        <v>39.08</v>
      </c>
      <c r="G1168">
        <v>41.266100000000002</v>
      </c>
      <c r="H1168">
        <v>0.23749999999999999</v>
      </c>
      <c r="I1168">
        <v>1.512</v>
      </c>
      <c r="J1168">
        <v>171</v>
      </c>
      <c r="K1168">
        <v>2.8220000000000001</v>
      </c>
      <c r="L1168">
        <v>3.2315</v>
      </c>
      <c r="M1168">
        <v>1.4212499999999999</v>
      </c>
      <c r="N1168">
        <v>2.359</v>
      </c>
      <c r="O1168">
        <v>1.3582000000000001</v>
      </c>
      <c r="P1168">
        <v>126.69</v>
      </c>
      <c r="Q1168">
        <v>80.19</v>
      </c>
      <c r="R1168">
        <v>880.4</v>
      </c>
      <c r="S1168">
        <v>93.75</v>
      </c>
      <c r="T1168">
        <v>772</v>
      </c>
    </row>
    <row r="1169" spans="1:20" x14ac:dyDescent="0.25">
      <c r="A1169" s="1">
        <v>39819</v>
      </c>
      <c r="B1169">
        <v>934.7</v>
      </c>
      <c r="C1169">
        <v>2578.4299999999998</v>
      </c>
      <c r="D1169">
        <v>183.517</v>
      </c>
      <c r="E1169">
        <v>1286.1890000000001</v>
      </c>
      <c r="F1169">
        <v>38.56</v>
      </c>
      <c r="G1169">
        <v>40.2438</v>
      </c>
      <c r="H1169">
        <v>0.26750000000000002</v>
      </c>
      <c r="I1169">
        <v>1.5509999999999999</v>
      </c>
      <c r="J1169">
        <v>160.4</v>
      </c>
      <c r="K1169">
        <v>2.7970000000000002</v>
      </c>
      <c r="L1169">
        <v>3.3349500000000001</v>
      </c>
      <c r="M1169">
        <v>1.4112499999999999</v>
      </c>
      <c r="N1169">
        <v>2.35</v>
      </c>
      <c r="O1169">
        <v>1.3495999999999999</v>
      </c>
      <c r="P1169">
        <v>126.93</v>
      </c>
      <c r="Q1169">
        <v>79.959999999999994</v>
      </c>
      <c r="R1169">
        <v>888.6</v>
      </c>
      <c r="S1169">
        <v>106.15</v>
      </c>
      <c r="T1169">
        <v>775</v>
      </c>
    </row>
    <row r="1170" spans="1:20" x14ac:dyDescent="0.25">
      <c r="A1170" s="1">
        <v>39820</v>
      </c>
      <c r="B1170">
        <v>906.65</v>
      </c>
      <c r="C1170">
        <v>2538.5500000000002</v>
      </c>
      <c r="D1170">
        <v>183.499</v>
      </c>
      <c r="E1170">
        <v>1287.307</v>
      </c>
      <c r="F1170">
        <v>43.39</v>
      </c>
      <c r="G1170">
        <v>40.858699999999999</v>
      </c>
      <c r="H1170">
        <v>0.33250000000000002</v>
      </c>
      <c r="I1170">
        <v>1.599</v>
      </c>
      <c r="J1170">
        <v>151.69999999999999</v>
      </c>
      <c r="K1170">
        <v>2.762</v>
      </c>
      <c r="L1170">
        <v>3.2149999999999999</v>
      </c>
      <c r="M1170">
        <v>1.3975</v>
      </c>
      <c r="N1170">
        <v>2.254</v>
      </c>
      <c r="O1170">
        <v>1.3665</v>
      </c>
      <c r="P1170">
        <v>126.56</v>
      </c>
      <c r="Q1170">
        <v>74.010000000000005</v>
      </c>
      <c r="R1170">
        <v>864.3</v>
      </c>
      <c r="S1170">
        <v>99</v>
      </c>
      <c r="T1170">
        <v>789</v>
      </c>
    </row>
    <row r="1171" spans="1:20" x14ac:dyDescent="0.25">
      <c r="A1171" s="1">
        <v>39821</v>
      </c>
      <c r="B1171">
        <v>909.73</v>
      </c>
      <c r="C1171">
        <v>2516.56</v>
      </c>
      <c r="D1171">
        <v>184.1</v>
      </c>
      <c r="E1171">
        <v>1289.771</v>
      </c>
      <c r="F1171">
        <v>42.56</v>
      </c>
      <c r="G1171">
        <v>41.7652</v>
      </c>
      <c r="H1171">
        <v>0.3</v>
      </c>
      <c r="I1171">
        <v>1.7070000000000001</v>
      </c>
      <c r="J1171">
        <v>149.9</v>
      </c>
      <c r="K1171">
        <v>2.7290000000000001</v>
      </c>
      <c r="L1171">
        <v>3.1551499999999999</v>
      </c>
      <c r="M1171">
        <v>1.35375</v>
      </c>
      <c r="N1171">
        <v>2.1779999999999999</v>
      </c>
      <c r="O1171">
        <v>1.3702000000000001</v>
      </c>
      <c r="P1171">
        <v>124.83</v>
      </c>
      <c r="Q1171">
        <v>73.08</v>
      </c>
      <c r="R1171">
        <v>877.1</v>
      </c>
      <c r="S1171">
        <v>95.85</v>
      </c>
      <c r="T1171">
        <v>821</v>
      </c>
    </row>
    <row r="1172" spans="1:20" x14ac:dyDescent="0.25">
      <c r="A1172" s="1">
        <v>39822</v>
      </c>
      <c r="B1172">
        <v>890.35</v>
      </c>
      <c r="C1172">
        <v>2486.59</v>
      </c>
      <c r="D1172">
        <v>184.67699999999999</v>
      </c>
      <c r="E1172">
        <v>1291.77</v>
      </c>
      <c r="F1172">
        <v>42.82</v>
      </c>
      <c r="G1172">
        <v>41.294400000000003</v>
      </c>
      <c r="H1172">
        <v>0.39550000000000002</v>
      </c>
      <c r="I1172">
        <v>1.8794999999999999</v>
      </c>
      <c r="J1172">
        <v>138</v>
      </c>
      <c r="K1172">
        <v>2.6920000000000002</v>
      </c>
      <c r="L1172">
        <v>3.0640000000000001</v>
      </c>
      <c r="M1172">
        <v>1.26</v>
      </c>
      <c r="N1172">
        <v>2.105</v>
      </c>
      <c r="O1172">
        <v>1.3475999999999999</v>
      </c>
      <c r="P1172">
        <v>121.81</v>
      </c>
      <c r="Q1172">
        <v>72.209999999999994</v>
      </c>
      <c r="R1172">
        <v>877.5</v>
      </c>
      <c r="S1172">
        <v>104.1</v>
      </c>
      <c r="T1172">
        <v>872</v>
      </c>
    </row>
    <row r="1173" spans="1:20" x14ac:dyDescent="0.25">
      <c r="A1173" s="1">
        <v>39825</v>
      </c>
      <c r="B1173">
        <v>870.26</v>
      </c>
      <c r="C1173">
        <v>2451.87</v>
      </c>
      <c r="D1173">
        <v>184.85599999999999</v>
      </c>
      <c r="E1173">
        <v>1298.1579999999999</v>
      </c>
      <c r="F1173">
        <v>45.84</v>
      </c>
      <c r="G1173">
        <v>44.316499999999998</v>
      </c>
      <c r="H1173">
        <v>0.41</v>
      </c>
      <c r="I1173">
        <v>1.9650000000000001</v>
      </c>
      <c r="J1173">
        <v>134.80000000000001</v>
      </c>
      <c r="K1173">
        <v>2.653</v>
      </c>
      <c r="L1173">
        <v>3.0351300000000001</v>
      </c>
      <c r="M1173">
        <v>1.1599999999999999</v>
      </c>
      <c r="N1173">
        <v>2.044</v>
      </c>
      <c r="O1173">
        <v>1.3411999999999999</v>
      </c>
      <c r="P1173">
        <v>119.49</v>
      </c>
      <c r="Q1173">
        <v>68.97</v>
      </c>
      <c r="R1173">
        <v>843.5</v>
      </c>
      <c r="S1173">
        <v>97.05</v>
      </c>
      <c r="T1173">
        <v>889</v>
      </c>
    </row>
    <row r="1174" spans="1:20" x14ac:dyDescent="0.25">
      <c r="A1174" s="1">
        <v>39826</v>
      </c>
      <c r="B1174">
        <v>871.79</v>
      </c>
      <c r="C1174">
        <v>2411.2800000000002</v>
      </c>
      <c r="D1174">
        <v>184.70699999999999</v>
      </c>
      <c r="E1174">
        <v>1297.655</v>
      </c>
      <c r="F1174">
        <v>43.27</v>
      </c>
      <c r="G1174">
        <v>46.210999999999999</v>
      </c>
      <c r="H1174">
        <v>0.56999999999999995</v>
      </c>
      <c r="I1174">
        <v>1.9115</v>
      </c>
      <c r="J1174">
        <v>119.5</v>
      </c>
      <c r="K1174">
        <v>2.6120000000000001</v>
      </c>
      <c r="L1174">
        <v>2.9826999999999999</v>
      </c>
      <c r="M1174">
        <v>1.0943799999999999</v>
      </c>
      <c r="N1174">
        <v>2.0329999999999999</v>
      </c>
      <c r="O1174">
        <v>1.3202</v>
      </c>
      <c r="P1174">
        <v>118.19</v>
      </c>
      <c r="Q1174">
        <v>69.16</v>
      </c>
      <c r="R1174">
        <v>843.3</v>
      </c>
      <c r="S1174">
        <v>102.8</v>
      </c>
      <c r="T1174">
        <v>911</v>
      </c>
    </row>
    <row r="1175" spans="1:20" x14ac:dyDescent="0.25">
      <c r="A1175" s="1">
        <v>39827</v>
      </c>
      <c r="B1175">
        <v>842.62</v>
      </c>
      <c r="C1175">
        <v>2298.46</v>
      </c>
      <c r="D1175">
        <v>185.01400000000001</v>
      </c>
      <c r="E1175">
        <v>1303.9349999999999</v>
      </c>
      <c r="F1175">
        <v>49.14</v>
      </c>
      <c r="G1175">
        <v>52.971200000000003</v>
      </c>
      <c r="H1175">
        <v>0.3775</v>
      </c>
      <c r="I1175">
        <v>1.784</v>
      </c>
      <c r="J1175">
        <v>119.4</v>
      </c>
      <c r="K1175">
        <v>2.5720000000000001</v>
      </c>
      <c r="L1175">
        <v>2.996</v>
      </c>
      <c r="M1175">
        <v>1.0825</v>
      </c>
      <c r="N1175">
        <v>2.0539999999999998</v>
      </c>
      <c r="O1175">
        <v>1.3172999999999999</v>
      </c>
      <c r="P1175">
        <v>117.54</v>
      </c>
      <c r="Q1175">
        <v>68.66</v>
      </c>
      <c r="R1175">
        <v>831.4</v>
      </c>
      <c r="S1175">
        <v>96.85</v>
      </c>
      <c r="T1175">
        <v>920</v>
      </c>
    </row>
    <row r="1176" spans="1:20" x14ac:dyDescent="0.25">
      <c r="A1176" s="1">
        <v>39828</v>
      </c>
      <c r="B1176">
        <v>843.74</v>
      </c>
      <c r="C1176">
        <v>2257.67</v>
      </c>
      <c r="D1176">
        <v>184.88800000000001</v>
      </c>
      <c r="E1176">
        <v>1304.2090000000001</v>
      </c>
      <c r="F1176">
        <v>51</v>
      </c>
      <c r="G1176">
        <v>56.325499999999998</v>
      </c>
      <c r="H1176">
        <v>0.40250000000000002</v>
      </c>
      <c r="I1176">
        <v>1.736</v>
      </c>
      <c r="J1176">
        <v>129.5</v>
      </c>
      <c r="K1176">
        <v>2.5099999999999998</v>
      </c>
      <c r="L1176">
        <v>2.9950000000000001</v>
      </c>
      <c r="M1176">
        <v>1.0856300000000001</v>
      </c>
      <c r="N1176">
        <v>1.925</v>
      </c>
      <c r="O1176">
        <v>1.3061</v>
      </c>
      <c r="P1176">
        <v>116.77</v>
      </c>
      <c r="Q1176">
        <v>66.78</v>
      </c>
      <c r="R1176">
        <v>829.9</v>
      </c>
      <c r="S1176">
        <v>93.4</v>
      </c>
      <c r="T1176">
        <v>908</v>
      </c>
    </row>
    <row r="1177" spans="1:20" x14ac:dyDescent="0.25">
      <c r="A1177" s="1">
        <v>39829</v>
      </c>
      <c r="B1177">
        <v>850.12</v>
      </c>
      <c r="C1177">
        <v>2281.4499999999998</v>
      </c>
      <c r="D1177">
        <v>184.756</v>
      </c>
      <c r="E1177">
        <v>1299.1610000000001</v>
      </c>
      <c r="F1177">
        <v>46.11</v>
      </c>
      <c r="G1177">
        <v>48.892400000000002</v>
      </c>
      <c r="H1177">
        <v>0.4325</v>
      </c>
      <c r="I1177">
        <v>1.74</v>
      </c>
      <c r="J1177">
        <v>126.9</v>
      </c>
      <c r="K1177">
        <v>2.4529999999999998</v>
      </c>
      <c r="L1177">
        <v>2.9335</v>
      </c>
      <c r="M1177">
        <v>1.1425000000000001</v>
      </c>
      <c r="N1177">
        <v>2.0449999999999999</v>
      </c>
      <c r="O1177">
        <v>1.3267</v>
      </c>
      <c r="P1177">
        <v>120.37</v>
      </c>
      <c r="Q1177">
        <v>67.89</v>
      </c>
      <c r="R1177">
        <v>862.5</v>
      </c>
      <c r="S1177">
        <v>100.9</v>
      </c>
      <c r="T1177">
        <v>881</v>
      </c>
    </row>
    <row r="1178" spans="1:20" x14ac:dyDescent="0.25">
      <c r="A1178" s="1">
        <v>39832</v>
      </c>
      <c r="B1178">
        <v>850.12</v>
      </c>
      <c r="C1178">
        <v>2252.39</v>
      </c>
      <c r="D1178">
        <v>184.35300000000001</v>
      </c>
      <c r="E1178">
        <v>1299.559</v>
      </c>
      <c r="F1178">
        <v>46.11</v>
      </c>
      <c r="G1178">
        <v>50.438499999999998</v>
      </c>
      <c r="H1178">
        <v>0.43149999999999999</v>
      </c>
      <c r="I1178">
        <v>1.78</v>
      </c>
      <c r="J1178">
        <v>126.9</v>
      </c>
      <c r="K1178">
        <v>2.41</v>
      </c>
      <c r="L1178">
        <v>2.9820000000000002</v>
      </c>
      <c r="M1178">
        <v>1.1325000000000001</v>
      </c>
      <c r="N1178">
        <v>1.9359999999999999</v>
      </c>
      <c r="O1178">
        <v>1.3143</v>
      </c>
      <c r="P1178">
        <v>118.92</v>
      </c>
      <c r="Q1178">
        <v>67.89</v>
      </c>
      <c r="R1178">
        <v>862.5</v>
      </c>
      <c r="S1178">
        <v>100.9</v>
      </c>
      <c r="T1178">
        <v>868</v>
      </c>
    </row>
    <row r="1179" spans="1:20" x14ac:dyDescent="0.25">
      <c r="A1179" s="1">
        <v>39833</v>
      </c>
      <c r="B1179">
        <v>805.22</v>
      </c>
      <c r="C1179">
        <v>2200.8000000000002</v>
      </c>
      <c r="D1179">
        <v>184.053</v>
      </c>
      <c r="E1179">
        <v>1296.953</v>
      </c>
      <c r="F1179">
        <v>56.65</v>
      </c>
      <c r="G1179">
        <v>53.524900000000002</v>
      </c>
      <c r="H1179">
        <v>0.61750000000000005</v>
      </c>
      <c r="I1179">
        <v>1.8855</v>
      </c>
      <c r="J1179">
        <v>136.5</v>
      </c>
      <c r="K1179">
        <v>2.37</v>
      </c>
      <c r="L1179">
        <v>2.9235000000000002</v>
      </c>
      <c r="M1179">
        <v>1.1225000000000001</v>
      </c>
      <c r="N1179">
        <v>2.1190000000000002</v>
      </c>
      <c r="O1179">
        <v>1.2935000000000001</v>
      </c>
      <c r="P1179">
        <v>116.6</v>
      </c>
      <c r="Q1179">
        <v>70.12</v>
      </c>
      <c r="R1179">
        <v>877.8</v>
      </c>
      <c r="S1179">
        <v>98.55</v>
      </c>
      <c r="T1179">
        <v>872</v>
      </c>
    </row>
    <row r="1180" spans="1:20" x14ac:dyDescent="0.25">
      <c r="A1180" s="1">
        <v>39834</v>
      </c>
      <c r="B1180">
        <v>840.24</v>
      </c>
      <c r="C1180">
        <v>2188.4299999999998</v>
      </c>
      <c r="D1180">
        <v>184.065</v>
      </c>
      <c r="E1180">
        <v>1284.2190000000001</v>
      </c>
      <c r="F1180">
        <v>46.42</v>
      </c>
      <c r="G1180">
        <v>52.856499999999997</v>
      </c>
      <c r="H1180">
        <v>0.48949999999999999</v>
      </c>
      <c r="I1180">
        <v>1.8665</v>
      </c>
      <c r="J1180">
        <v>151</v>
      </c>
      <c r="K1180">
        <v>2.3119999999999998</v>
      </c>
      <c r="L1180">
        <v>2.9144999999999999</v>
      </c>
      <c r="M1180">
        <v>1.125</v>
      </c>
      <c r="N1180">
        <v>2.09</v>
      </c>
      <c r="O1180">
        <v>1.2867</v>
      </c>
      <c r="P1180">
        <v>113.29</v>
      </c>
      <c r="Q1180">
        <v>72.83</v>
      </c>
      <c r="R1180">
        <v>872.8</v>
      </c>
      <c r="S1180">
        <v>91.45</v>
      </c>
      <c r="T1180">
        <v>900</v>
      </c>
    </row>
    <row r="1181" spans="1:20" x14ac:dyDescent="0.25">
      <c r="A1181" s="1">
        <v>39835</v>
      </c>
      <c r="B1181">
        <v>827.5</v>
      </c>
      <c r="C1181">
        <v>2160.0700000000002</v>
      </c>
      <c r="D1181">
        <v>183.43100000000001</v>
      </c>
      <c r="E1181">
        <v>1279.883</v>
      </c>
      <c r="F1181">
        <v>47.29</v>
      </c>
      <c r="G1181">
        <v>50.259599999999999</v>
      </c>
      <c r="H1181">
        <v>0.84699999999999998</v>
      </c>
      <c r="I1181">
        <v>1.891</v>
      </c>
      <c r="J1181">
        <v>153.1</v>
      </c>
      <c r="K1181">
        <v>2.254</v>
      </c>
      <c r="L1181">
        <v>2.9620000000000002</v>
      </c>
      <c r="M1181">
        <v>1.1593800000000001</v>
      </c>
      <c r="N1181">
        <v>2.2170000000000001</v>
      </c>
      <c r="O1181">
        <v>1.2968999999999999</v>
      </c>
      <c r="P1181">
        <v>115.5</v>
      </c>
      <c r="Q1181">
        <v>72.95</v>
      </c>
      <c r="R1181">
        <v>881.4</v>
      </c>
      <c r="S1181">
        <v>87.65</v>
      </c>
      <c r="T1181">
        <v>945</v>
      </c>
    </row>
    <row r="1182" spans="1:20" x14ac:dyDescent="0.25">
      <c r="A1182" s="1">
        <v>39836</v>
      </c>
      <c r="B1182">
        <v>831.95</v>
      </c>
      <c r="C1182">
        <v>2147.87</v>
      </c>
      <c r="D1182">
        <v>182.88800000000001</v>
      </c>
      <c r="E1182">
        <v>1276.9580000000001</v>
      </c>
      <c r="F1182">
        <v>47.27</v>
      </c>
      <c r="G1182">
        <v>50.2258</v>
      </c>
      <c r="H1182">
        <v>0.85899999999999999</v>
      </c>
      <c r="I1182">
        <v>1.7589999999999999</v>
      </c>
      <c r="J1182">
        <v>155.30000000000001</v>
      </c>
      <c r="K1182">
        <v>2.1989999999999998</v>
      </c>
      <c r="L1182">
        <v>3.028</v>
      </c>
      <c r="M1182">
        <v>1.1693800000000001</v>
      </c>
      <c r="N1182">
        <v>2.206</v>
      </c>
      <c r="O1182">
        <v>1.2975000000000001</v>
      </c>
      <c r="P1182">
        <v>115.12</v>
      </c>
      <c r="Q1182">
        <v>75.75</v>
      </c>
      <c r="R1182">
        <v>918.5</v>
      </c>
      <c r="S1182">
        <v>95.3</v>
      </c>
      <c r="T1182">
        <v>980</v>
      </c>
    </row>
    <row r="1183" spans="1:20" x14ac:dyDescent="0.25">
      <c r="A1183" s="1">
        <v>39839</v>
      </c>
      <c r="B1183">
        <v>836.57</v>
      </c>
      <c r="C1183">
        <v>2226.77</v>
      </c>
      <c r="D1183">
        <v>182.03899999999999</v>
      </c>
      <c r="E1183">
        <v>1274.992</v>
      </c>
      <c r="F1183">
        <v>45.69</v>
      </c>
      <c r="G1183">
        <v>47.080599999999997</v>
      </c>
      <c r="H1183">
        <v>0.74350000000000005</v>
      </c>
      <c r="I1183">
        <v>1.7695000000000001</v>
      </c>
      <c r="J1183">
        <v>145.30000000000001</v>
      </c>
      <c r="K1183">
        <v>2.149</v>
      </c>
      <c r="L1183">
        <v>3.1225000000000001</v>
      </c>
      <c r="M1183">
        <v>1.1837500000000001</v>
      </c>
      <c r="N1183">
        <v>2.3159999999999998</v>
      </c>
      <c r="O1183">
        <v>1.3146</v>
      </c>
      <c r="P1183">
        <v>117.11</v>
      </c>
      <c r="Q1183">
        <v>75.010000000000005</v>
      </c>
      <c r="R1183">
        <v>931.7</v>
      </c>
      <c r="S1183">
        <v>106.75</v>
      </c>
      <c r="T1183">
        <v>995</v>
      </c>
    </row>
    <row r="1184" spans="1:20" x14ac:dyDescent="0.25">
      <c r="A1184" s="1">
        <v>39840</v>
      </c>
      <c r="B1184">
        <v>845.71</v>
      </c>
      <c r="C1184">
        <v>2224.62</v>
      </c>
      <c r="D1184">
        <v>182.44</v>
      </c>
      <c r="E1184">
        <v>1282.9559999999999</v>
      </c>
      <c r="F1184">
        <v>42.25</v>
      </c>
      <c r="G1184">
        <v>44.595599999999997</v>
      </c>
      <c r="H1184">
        <v>0.73499999999999999</v>
      </c>
      <c r="I1184">
        <v>1.8015000000000001</v>
      </c>
      <c r="J1184">
        <v>141.19999999999999</v>
      </c>
      <c r="K1184">
        <v>2.13</v>
      </c>
      <c r="L1184">
        <v>3.0880000000000001</v>
      </c>
      <c r="M1184">
        <v>1.18438</v>
      </c>
      <c r="N1184">
        <v>2.3210000000000002</v>
      </c>
      <c r="O1184">
        <v>1.3178000000000001</v>
      </c>
      <c r="P1184">
        <v>117.12</v>
      </c>
      <c r="Q1184">
        <v>70.86</v>
      </c>
      <c r="R1184">
        <v>922.4</v>
      </c>
      <c r="S1184">
        <v>96.55</v>
      </c>
      <c r="T1184">
        <v>1004</v>
      </c>
    </row>
    <row r="1185" spans="1:20" x14ac:dyDescent="0.25">
      <c r="A1185" s="1">
        <v>39841</v>
      </c>
      <c r="B1185">
        <v>874.09</v>
      </c>
      <c r="C1185">
        <v>2322.7800000000002</v>
      </c>
      <c r="D1185">
        <v>183.035</v>
      </c>
      <c r="E1185">
        <v>1273.44</v>
      </c>
      <c r="F1185">
        <v>39.659999999999997</v>
      </c>
      <c r="G1185">
        <v>42.911799999999999</v>
      </c>
      <c r="H1185">
        <v>0.76749999999999996</v>
      </c>
      <c r="I1185">
        <v>1.77</v>
      </c>
      <c r="J1185">
        <v>136.69999999999999</v>
      </c>
      <c r="K1185">
        <v>2.1150000000000002</v>
      </c>
      <c r="L1185">
        <v>3.0419999999999998</v>
      </c>
      <c r="M1185">
        <v>1.17438</v>
      </c>
      <c r="N1185">
        <v>2.2290000000000001</v>
      </c>
      <c r="O1185">
        <v>1.327</v>
      </c>
      <c r="P1185">
        <v>119.06</v>
      </c>
      <c r="Q1185">
        <v>71.44</v>
      </c>
      <c r="R1185">
        <v>911.3</v>
      </c>
      <c r="S1185">
        <v>97.6</v>
      </c>
      <c r="T1185">
        <v>1014</v>
      </c>
    </row>
    <row r="1186" spans="1:20" x14ac:dyDescent="0.25">
      <c r="A1186" s="1">
        <v>39842</v>
      </c>
      <c r="B1186">
        <v>845.14</v>
      </c>
      <c r="C1186">
        <v>2269.4</v>
      </c>
      <c r="D1186">
        <v>183.38399999999999</v>
      </c>
      <c r="E1186">
        <v>1265.223</v>
      </c>
      <c r="F1186">
        <v>42.63</v>
      </c>
      <c r="G1186">
        <v>44.092199999999998</v>
      </c>
      <c r="H1186">
        <v>0.68</v>
      </c>
      <c r="I1186">
        <v>1.8180000000000001</v>
      </c>
      <c r="J1186">
        <v>147.80000000000001</v>
      </c>
      <c r="K1186">
        <v>2.101</v>
      </c>
      <c r="L1186">
        <v>3.04</v>
      </c>
      <c r="M1186">
        <v>1.17</v>
      </c>
      <c r="N1186">
        <v>2.3919999999999999</v>
      </c>
      <c r="O1186">
        <v>1.2966</v>
      </c>
      <c r="P1186">
        <v>116.17</v>
      </c>
      <c r="Q1186">
        <v>70.72</v>
      </c>
      <c r="R1186">
        <v>928.2</v>
      </c>
      <c r="S1186">
        <v>93.85</v>
      </c>
      <c r="T1186">
        <v>1036</v>
      </c>
    </row>
    <row r="1187" spans="1:20" x14ac:dyDescent="0.25">
      <c r="A1187" s="1">
        <v>39843</v>
      </c>
      <c r="B1187">
        <v>825.88</v>
      </c>
      <c r="C1187">
        <v>2236.98</v>
      </c>
      <c r="D1187">
        <v>183.38800000000001</v>
      </c>
      <c r="E1187">
        <v>1263.4490000000001</v>
      </c>
      <c r="F1187">
        <v>44.84</v>
      </c>
      <c r="G1187">
        <v>44.7879</v>
      </c>
      <c r="H1187">
        <v>0.84</v>
      </c>
      <c r="I1187">
        <v>1.7170000000000001</v>
      </c>
      <c r="J1187">
        <v>162.9</v>
      </c>
      <c r="K1187">
        <v>2.0859999999999999</v>
      </c>
      <c r="L1187">
        <v>3.0169999999999999</v>
      </c>
      <c r="M1187">
        <v>1.18438</v>
      </c>
      <c r="N1187">
        <v>2.4929999999999999</v>
      </c>
      <c r="O1187">
        <v>1.2813000000000001</v>
      </c>
      <c r="P1187">
        <v>115.24</v>
      </c>
      <c r="Q1187">
        <v>70.959999999999994</v>
      </c>
      <c r="R1187">
        <v>950.4</v>
      </c>
      <c r="S1187">
        <v>95.05</v>
      </c>
      <c r="T1187">
        <v>1070</v>
      </c>
    </row>
    <row r="1188" spans="1:20" x14ac:dyDescent="0.25">
      <c r="A1188" s="1">
        <v>39846</v>
      </c>
      <c r="B1188">
        <v>825.44</v>
      </c>
      <c r="C1188">
        <v>2198.7399999999998</v>
      </c>
      <c r="D1188">
        <v>183.67500000000001</v>
      </c>
      <c r="E1188">
        <v>1272.1420000000001</v>
      </c>
      <c r="F1188">
        <v>45.52</v>
      </c>
      <c r="G1188">
        <v>47.7669</v>
      </c>
      <c r="H1188">
        <v>1.0285</v>
      </c>
      <c r="I1188">
        <v>1.83</v>
      </c>
      <c r="J1188">
        <v>163.4</v>
      </c>
      <c r="K1188">
        <v>2.077</v>
      </c>
      <c r="L1188">
        <v>3.028</v>
      </c>
      <c r="M1188">
        <v>1.2250000000000001</v>
      </c>
      <c r="N1188">
        <v>2.488</v>
      </c>
      <c r="O1188">
        <v>1.2866</v>
      </c>
      <c r="P1188">
        <v>115.59</v>
      </c>
      <c r="Q1188">
        <v>69.36</v>
      </c>
      <c r="R1188">
        <v>929.8</v>
      </c>
      <c r="S1188">
        <v>91.2</v>
      </c>
      <c r="T1188">
        <v>1099</v>
      </c>
    </row>
    <row r="1189" spans="1:20" x14ac:dyDescent="0.25">
      <c r="A1189" s="1">
        <v>39847</v>
      </c>
      <c r="B1189">
        <v>838.51</v>
      </c>
      <c r="C1189">
        <v>2244.89</v>
      </c>
      <c r="D1189">
        <v>183.60900000000001</v>
      </c>
      <c r="E1189">
        <v>1264.251</v>
      </c>
      <c r="F1189">
        <v>43.06</v>
      </c>
      <c r="G1189">
        <v>45.103400000000001</v>
      </c>
      <c r="H1189">
        <v>1.0674999999999999</v>
      </c>
      <c r="I1189">
        <v>1.8169999999999999</v>
      </c>
      <c r="J1189">
        <v>161.19999999999999</v>
      </c>
      <c r="K1189">
        <v>2.0640000000000001</v>
      </c>
      <c r="L1189">
        <v>3.0579999999999998</v>
      </c>
      <c r="M1189">
        <v>1.2337499999999999</v>
      </c>
      <c r="N1189">
        <v>2.4500000000000002</v>
      </c>
      <c r="O1189">
        <v>1.2939000000000001</v>
      </c>
      <c r="P1189">
        <v>115.4</v>
      </c>
      <c r="Q1189">
        <v>70.06</v>
      </c>
      <c r="R1189">
        <v>915.1</v>
      </c>
      <c r="S1189">
        <v>100.35</v>
      </c>
      <c r="T1189">
        <v>1148</v>
      </c>
    </row>
    <row r="1190" spans="1:20" x14ac:dyDescent="0.25">
      <c r="A1190" s="1">
        <v>39848</v>
      </c>
      <c r="B1190">
        <v>832.23</v>
      </c>
      <c r="C1190">
        <v>2297.73</v>
      </c>
      <c r="D1190">
        <v>183.86699999999999</v>
      </c>
      <c r="E1190">
        <v>1261.0350000000001</v>
      </c>
      <c r="F1190">
        <v>43.85</v>
      </c>
      <c r="G1190">
        <v>41.680100000000003</v>
      </c>
      <c r="H1190">
        <v>1.06</v>
      </c>
      <c r="I1190">
        <v>1.7955000000000001</v>
      </c>
      <c r="J1190">
        <v>172.5</v>
      </c>
      <c r="K1190">
        <v>2.0529999999999999</v>
      </c>
      <c r="L1190">
        <v>2.9984999999999999</v>
      </c>
      <c r="M1190">
        <v>1.23563</v>
      </c>
      <c r="N1190">
        <v>2.56</v>
      </c>
      <c r="O1190">
        <v>1.2851999999999999</v>
      </c>
      <c r="P1190">
        <v>115.25</v>
      </c>
      <c r="Q1190">
        <v>69.599999999999994</v>
      </c>
      <c r="R1190">
        <v>924.7</v>
      </c>
      <c r="S1190">
        <v>101.25</v>
      </c>
      <c r="T1190">
        <v>1316</v>
      </c>
    </row>
    <row r="1191" spans="1:20" x14ac:dyDescent="0.25">
      <c r="A1191" s="1">
        <v>39849</v>
      </c>
      <c r="B1191">
        <v>845.85</v>
      </c>
      <c r="C1191">
        <v>2293.23</v>
      </c>
      <c r="D1191">
        <v>184.184</v>
      </c>
      <c r="E1191">
        <v>1262.818</v>
      </c>
      <c r="F1191">
        <v>43.73</v>
      </c>
      <c r="G1191">
        <v>42.578299999999999</v>
      </c>
      <c r="H1191">
        <v>1.198</v>
      </c>
      <c r="I1191">
        <v>1.78</v>
      </c>
      <c r="J1191">
        <v>173.7</v>
      </c>
      <c r="K1191">
        <v>2.0390000000000001</v>
      </c>
      <c r="L1191">
        <v>3.0019999999999998</v>
      </c>
      <c r="M1191">
        <v>1.24125</v>
      </c>
      <c r="N1191">
        <v>2.6080000000000001</v>
      </c>
      <c r="O1191">
        <v>1.2870999999999999</v>
      </c>
      <c r="P1191">
        <v>117.95</v>
      </c>
      <c r="Q1191">
        <v>70.45</v>
      </c>
      <c r="R1191">
        <v>936.7</v>
      </c>
      <c r="S1191">
        <v>98.25</v>
      </c>
      <c r="T1191">
        <v>1498</v>
      </c>
    </row>
    <row r="1192" spans="1:20" x14ac:dyDescent="0.25">
      <c r="A1192" s="1">
        <v>39850</v>
      </c>
      <c r="B1192">
        <v>868.6</v>
      </c>
      <c r="C1192">
        <v>2343.66</v>
      </c>
      <c r="D1192">
        <v>184.155</v>
      </c>
      <c r="E1192">
        <v>1258.588</v>
      </c>
      <c r="F1192">
        <v>43.37</v>
      </c>
      <c r="G1192">
        <v>41.833799999999997</v>
      </c>
      <c r="H1192">
        <v>1.3505</v>
      </c>
      <c r="I1192">
        <v>1.7150000000000001</v>
      </c>
      <c r="J1192">
        <v>182.1</v>
      </c>
      <c r="K1192">
        <v>2.0219999999999998</v>
      </c>
      <c r="L1192">
        <v>3.0030000000000001</v>
      </c>
      <c r="M1192">
        <v>1.24125</v>
      </c>
      <c r="N1192">
        <v>2.5489999999999999</v>
      </c>
      <c r="O1192">
        <v>1.294</v>
      </c>
      <c r="P1192">
        <v>118.85</v>
      </c>
      <c r="Q1192">
        <v>69.45</v>
      </c>
      <c r="R1192">
        <v>937</v>
      </c>
      <c r="S1192">
        <v>111.1</v>
      </c>
      <c r="T1192">
        <v>1642</v>
      </c>
    </row>
    <row r="1193" spans="1:20" x14ac:dyDescent="0.25">
      <c r="A1193" s="1">
        <v>39853</v>
      </c>
      <c r="B1193">
        <v>869.89</v>
      </c>
      <c r="C1193">
        <v>2348.9499999999998</v>
      </c>
      <c r="D1193">
        <v>184.08</v>
      </c>
      <c r="E1193">
        <v>1256.6559999999999</v>
      </c>
      <c r="F1193">
        <v>43.64</v>
      </c>
      <c r="G1193">
        <v>42.296500000000002</v>
      </c>
      <c r="H1193">
        <v>1.5349999999999999</v>
      </c>
      <c r="I1193">
        <v>1.68</v>
      </c>
      <c r="J1193">
        <v>170.2</v>
      </c>
      <c r="K1193">
        <v>2.0049999999999999</v>
      </c>
      <c r="L1193">
        <v>3.02</v>
      </c>
      <c r="M1193">
        <v>1.2281299999999999</v>
      </c>
      <c r="N1193">
        <v>2.65</v>
      </c>
      <c r="O1193">
        <v>1.3057000000000001</v>
      </c>
      <c r="P1193">
        <v>119.65</v>
      </c>
      <c r="Q1193">
        <v>68.84</v>
      </c>
      <c r="R1193">
        <v>915.5</v>
      </c>
      <c r="S1193">
        <v>109.5</v>
      </c>
      <c r="T1193">
        <v>1815</v>
      </c>
    </row>
    <row r="1194" spans="1:20" x14ac:dyDescent="0.25">
      <c r="A1194" s="1">
        <v>39854</v>
      </c>
      <c r="B1194">
        <v>827.16</v>
      </c>
      <c r="C1194">
        <v>2268.15</v>
      </c>
      <c r="D1194">
        <v>184.36199999999999</v>
      </c>
      <c r="E1194">
        <v>1268.4770000000001</v>
      </c>
      <c r="F1194">
        <v>46.67</v>
      </c>
      <c r="G1194">
        <v>44.814300000000003</v>
      </c>
      <c r="H1194">
        <v>1.5249999999999999</v>
      </c>
      <c r="I1194">
        <v>1.6779999999999999</v>
      </c>
      <c r="J1194">
        <v>172.3</v>
      </c>
      <c r="K1194">
        <v>1.9890000000000001</v>
      </c>
      <c r="L1194">
        <v>2.9580000000000002</v>
      </c>
      <c r="M1194">
        <v>1.2218800000000001</v>
      </c>
      <c r="N1194">
        <v>2.601</v>
      </c>
      <c r="O1194">
        <v>1.296</v>
      </c>
      <c r="P1194">
        <v>117.59</v>
      </c>
      <c r="Q1194">
        <v>66.83</v>
      </c>
      <c r="R1194">
        <v>936.8</v>
      </c>
      <c r="S1194">
        <v>105.85</v>
      </c>
      <c r="T1194">
        <v>1974</v>
      </c>
    </row>
    <row r="1195" spans="1:20" x14ac:dyDescent="0.25">
      <c r="A1195" s="1">
        <v>39855</v>
      </c>
      <c r="B1195">
        <v>833.74</v>
      </c>
      <c r="C1195">
        <v>2267.9</v>
      </c>
      <c r="D1195">
        <v>185.22399999999999</v>
      </c>
      <c r="E1195">
        <v>1272.3119999999999</v>
      </c>
      <c r="F1195">
        <v>44.53</v>
      </c>
      <c r="G1195">
        <v>43.422899999999998</v>
      </c>
      <c r="H1195">
        <v>1.2524999999999999</v>
      </c>
      <c r="I1195">
        <v>1.6495</v>
      </c>
      <c r="J1195">
        <v>157</v>
      </c>
      <c r="K1195">
        <v>1.9750000000000001</v>
      </c>
      <c r="L1195">
        <v>2.8925000000000001</v>
      </c>
      <c r="M1195">
        <v>1.23125</v>
      </c>
      <c r="N1195">
        <v>2.4969999999999999</v>
      </c>
      <c r="O1195">
        <v>1.2857000000000001</v>
      </c>
      <c r="P1195">
        <v>116.35</v>
      </c>
      <c r="Q1195">
        <v>65.22</v>
      </c>
      <c r="R1195">
        <v>966.9</v>
      </c>
      <c r="S1195">
        <v>102.25</v>
      </c>
      <c r="T1195">
        <v>2055</v>
      </c>
    </row>
    <row r="1196" spans="1:20" x14ac:dyDescent="0.25">
      <c r="A1196" s="1">
        <v>39856</v>
      </c>
      <c r="B1196">
        <v>835.19</v>
      </c>
      <c r="C1196">
        <v>2214.9499999999998</v>
      </c>
      <c r="D1196">
        <v>185.58799999999999</v>
      </c>
      <c r="E1196">
        <v>1274.8579999999999</v>
      </c>
      <c r="F1196">
        <v>41.25</v>
      </c>
      <c r="G1196">
        <v>44.383299999999998</v>
      </c>
      <c r="H1196">
        <v>1.23</v>
      </c>
      <c r="I1196">
        <v>1.601</v>
      </c>
      <c r="J1196">
        <v>151</v>
      </c>
      <c r="K1196">
        <v>1.9590000000000001</v>
      </c>
      <c r="L1196">
        <v>2.8119999999999998</v>
      </c>
      <c r="M1196">
        <v>1.23438</v>
      </c>
      <c r="N1196">
        <v>2.4390000000000001</v>
      </c>
      <c r="O1196">
        <v>1.2823</v>
      </c>
      <c r="P1196">
        <v>116.23</v>
      </c>
      <c r="Q1196">
        <v>63.26</v>
      </c>
      <c r="R1196">
        <v>971.6</v>
      </c>
      <c r="S1196">
        <v>101.8</v>
      </c>
      <c r="T1196">
        <v>1989</v>
      </c>
    </row>
    <row r="1197" spans="1:20" x14ac:dyDescent="0.25">
      <c r="A1197" s="1">
        <v>39857</v>
      </c>
      <c r="B1197">
        <v>826.84</v>
      </c>
      <c r="C1197">
        <v>2228.29</v>
      </c>
      <c r="D1197">
        <v>185.25899999999999</v>
      </c>
      <c r="E1197">
        <v>1263.1210000000001</v>
      </c>
      <c r="F1197">
        <v>42.93</v>
      </c>
      <c r="G1197">
        <v>41.844299999999997</v>
      </c>
      <c r="H1197">
        <v>1.3405</v>
      </c>
      <c r="I1197">
        <v>1.5585</v>
      </c>
      <c r="J1197">
        <v>158.69999999999999</v>
      </c>
      <c r="K1197">
        <v>1.9430000000000001</v>
      </c>
      <c r="L1197">
        <v>2.8605</v>
      </c>
      <c r="M1197">
        <v>1.2375</v>
      </c>
      <c r="N1197">
        <v>2.5259999999999998</v>
      </c>
      <c r="O1197">
        <v>1.2862</v>
      </c>
      <c r="P1197">
        <v>118.38</v>
      </c>
      <c r="Q1197">
        <v>66.790000000000006</v>
      </c>
      <c r="R1197">
        <v>964.6</v>
      </c>
      <c r="S1197">
        <v>102.35</v>
      </c>
      <c r="T1197">
        <v>1908</v>
      </c>
    </row>
    <row r="1198" spans="1:20" x14ac:dyDescent="0.25">
      <c r="A1198" s="1">
        <v>39860</v>
      </c>
      <c r="B1198">
        <v>826.84</v>
      </c>
      <c r="C1198">
        <v>2193.64</v>
      </c>
      <c r="D1198">
        <v>185.60400000000001</v>
      </c>
      <c r="E1198">
        <v>1263.518</v>
      </c>
      <c r="F1198">
        <v>42.93</v>
      </c>
      <c r="G1198">
        <v>44.344200000000001</v>
      </c>
      <c r="H1198">
        <v>1.3440000000000001</v>
      </c>
      <c r="I1198">
        <v>1.5714999999999999</v>
      </c>
      <c r="J1198">
        <v>158.69999999999999</v>
      </c>
      <c r="K1198">
        <v>1.927</v>
      </c>
      <c r="L1198">
        <v>2.81</v>
      </c>
      <c r="M1198">
        <v>1.24563</v>
      </c>
      <c r="N1198">
        <v>2.5920000000000001</v>
      </c>
      <c r="O1198">
        <v>1.2771999999999999</v>
      </c>
      <c r="P1198">
        <v>117.27</v>
      </c>
      <c r="Q1198">
        <v>66.790000000000006</v>
      </c>
      <c r="R1198">
        <v>964.6</v>
      </c>
      <c r="S1198">
        <v>102.35</v>
      </c>
      <c r="T1198">
        <v>1846</v>
      </c>
    </row>
    <row r="1199" spans="1:20" x14ac:dyDescent="0.25">
      <c r="A1199" s="1">
        <v>39861</v>
      </c>
      <c r="B1199">
        <v>789.17</v>
      </c>
      <c r="C1199">
        <v>2119.98</v>
      </c>
      <c r="D1199">
        <v>185.88900000000001</v>
      </c>
      <c r="E1199">
        <v>1276.559</v>
      </c>
      <c r="F1199">
        <v>48.66</v>
      </c>
      <c r="G1199">
        <v>48.486899999999999</v>
      </c>
      <c r="H1199">
        <v>0.9</v>
      </c>
      <c r="I1199">
        <v>1.5925</v>
      </c>
      <c r="J1199">
        <v>163.19999999999999</v>
      </c>
      <c r="K1199">
        <v>1.9119999999999999</v>
      </c>
      <c r="L1199">
        <v>2.7404999999999999</v>
      </c>
      <c r="M1199">
        <v>1.24563</v>
      </c>
      <c r="N1199">
        <v>2.569</v>
      </c>
      <c r="O1199">
        <v>1.2586999999999999</v>
      </c>
      <c r="P1199">
        <v>116.33</v>
      </c>
      <c r="Q1199">
        <v>64.209999999999994</v>
      </c>
      <c r="R1199">
        <v>990.1</v>
      </c>
      <c r="S1199">
        <v>90.9</v>
      </c>
      <c r="T1199">
        <v>1895</v>
      </c>
    </row>
    <row r="1200" spans="1:20" x14ac:dyDescent="0.25">
      <c r="A1200" s="1">
        <v>39862</v>
      </c>
      <c r="B1200">
        <v>788.42</v>
      </c>
      <c r="C1200">
        <v>2118.4699999999998</v>
      </c>
      <c r="D1200">
        <v>185.70599999999999</v>
      </c>
      <c r="E1200">
        <v>1271.73</v>
      </c>
      <c r="F1200">
        <v>48.46</v>
      </c>
      <c r="G1200">
        <v>47.957099999999997</v>
      </c>
      <c r="H1200">
        <v>1.1100000000000001</v>
      </c>
      <c r="I1200">
        <v>1.53</v>
      </c>
      <c r="J1200">
        <v>159.19999999999999</v>
      </c>
      <c r="K1200">
        <v>1.9</v>
      </c>
      <c r="L1200">
        <v>2.7970000000000002</v>
      </c>
      <c r="M1200">
        <v>1.25125</v>
      </c>
      <c r="N1200">
        <v>2.4750000000000001</v>
      </c>
      <c r="O1200">
        <v>1.2565</v>
      </c>
      <c r="P1200">
        <v>117.79</v>
      </c>
      <c r="Q1200">
        <v>63.9</v>
      </c>
      <c r="R1200">
        <v>1000.8</v>
      </c>
      <c r="S1200">
        <v>92.2</v>
      </c>
      <c r="T1200">
        <v>1986</v>
      </c>
    </row>
    <row r="1201" spans="1:20" x14ac:dyDescent="0.25">
      <c r="A1201" s="1">
        <v>39863</v>
      </c>
      <c r="B1201">
        <v>778.94</v>
      </c>
      <c r="C1201">
        <v>2114.84</v>
      </c>
      <c r="D1201">
        <v>185.05500000000001</v>
      </c>
      <c r="E1201">
        <v>1263.3330000000001</v>
      </c>
      <c r="F1201">
        <v>47.08</v>
      </c>
      <c r="G1201">
        <v>45.143999999999998</v>
      </c>
      <c r="H1201">
        <v>1.2705</v>
      </c>
      <c r="I1201">
        <v>1.5085</v>
      </c>
      <c r="J1201">
        <v>161.9</v>
      </c>
      <c r="K1201">
        <v>1.8879999999999999</v>
      </c>
      <c r="L1201">
        <v>2.859</v>
      </c>
      <c r="M1201">
        <v>1.2506299999999999</v>
      </c>
      <c r="N1201">
        <v>2.5489999999999999</v>
      </c>
      <c r="O1201">
        <v>1.2679</v>
      </c>
      <c r="P1201">
        <v>119.49</v>
      </c>
      <c r="Q1201">
        <v>68.760000000000005</v>
      </c>
      <c r="R1201">
        <v>999.2</v>
      </c>
      <c r="S1201">
        <v>95.65</v>
      </c>
      <c r="T1201">
        <v>2057</v>
      </c>
    </row>
    <row r="1202" spans="1:20" x14ac:dyDescent="0.25">
      <c r="A1202" s="1">
        <v>39864</v>
      </c>
      <c r="B1202">
        <v>770.05</v>
      </c>
      <c r="C1202">
        <v>2011.68</v>
      </c>
      <c r="D1202">
        <v>185.71100000000001</v>
      </c>
      <c r="E1202">
        <v>1269.0830000000001</v>
      </c>
      <c r="F1202">
        <v>49.3</v>
      </c>
      <c r="G1202">
        <v>48.513800000000003</v>
      </c>
      <c r="H1202">
        <v>1.2565</v>
      </c>
      <c r="I1202">
        <v>1.51</v>
      </c>
      <c r="J1202">
        <v>165.5</v>
      </c>
      <c r="K1202">
        <v>1.875</v>
      </c>
      <c r="L1202">
        <v>2.7749999999999999</v>
      </c>
      <c r="M1202">
        <v>1.24875</v>
      </c>
      <c r="N1202">
        <v>2.5129999999999999</v>
      </c>
      <c r="O1202">
        <v>1.2826</v>
      </c>
      <c r="P1202">
        <v>119.68</v>
      </c>
      <c r="Q1202">
        <v>68.22</v>
      </c>
      <c r="R1202">
        <v>1024.9000000000001</v>
      </c>
      <c r="S1202">
        <v>90.25</v>
      </c>
      <c r="T1202">
        <v>2099</v>
      </c>
    </row>
    <row r="1203" spans="1:20" x14ac:dyDescent="0.25">
      <c r="A1203" s="1">
        <v>39867</v>
      </c>
      <c r="B1203">
        <v>743.33</v>
      </c>
      <c r="C1203">
        <v>1991.63</v>
      </c>
      <c r="D1203">
        <v>185.72300000000001</v>
      </c>
      <c r="E1203">
        <v>1269.424</v>
      </c>
      <c r="F1203">
        <v>52.62</v>
      </c>
      <c r="G1203">
        <v>50.2729</v>
      </c>
      <c r="H1203">
        <v>1.075</v>
      </c>
      <c r="I1203">
        <v>1.429</v>
      </c>
      <c r="J1203">
        <v>157.4</v>
      </c>
      <c r="K1203">
        <v>1.867</v>
      </c>
      <c r="L1203">
        <v>2.8144999999999998</v>
      </c>
      <c r="M1203">
        <v>1.24875</v>
      </c>
      <c r="N1203">
        <v>2.5619999999999998</v>
      </c>
      <c r="O1203">
        <v>1.274</v>
      </c>
      <c r="P1203">
        <v>120.59</v>
      </c>
      <c r="Q1203">
        <v>66.63</v>
      </c>
      <c r="R1203">
        <v>1017.7</v>
      </c>
      <c r="S1203">
        <v>92.3</v>
      </c>
      <c r="T1203">
        <v>2084</v>
      </c>
    </row>
    <row r="1204" spans="1:20" x14ac:dyDescent="0.25">
      <c r="A1204" s="1">
        <v>39868</v>
      </c>
      <c r="B1204">
        <v>773.14</v>
      </c>
      <c r="C1204">
        <v>1977.5</v>
      </c>
      <c r="D1204">
        <v>185.92099999999999</v>
      </c>
      <c r="E1204">
        <v>1268.4739999999999</v>
      </c>
      <c r="F1204">
        <v>45.49</v>
      </c>
      <c r="G1204">
        <v>49.550699999999999</v>
      </c>
      <c r="H1204">
        <v>1.1299999999999999</v>
      </c>
      <c r="I1204">
        <v>1.4</v>
      </c>
      <c r="J1204">
        <v>154.4</v>
      </c>
      <c r="K1204">
        <v>1.8580000000000001</v>
      </c>
      <c r="L1204">
        <v>2.7534999999999998</v>
      </c>
      <c r="M1204">
        <v>1.25</v>
      </c>
      <c r="N1204">
        <v>2.4830000000000001</v>
      </c>
      <c r="O1204">
        <v>1.2778</v>
      </c>
      <c r="P1204">
        <v>123.47</v>
      </c>
      <c r="Q1204">
        <v>68.150000000000006</v>
      </c>
      <c r="R1204">
        <v>992.2</v>
      </c>
      <c r="S1204">
        <v>97.25</v>
      </c>
      <c r="T1204">
        <v>2010</v>
      </c>
    </row>
    <row r="1205" spans="1:20" x14ac:dyDescent="0.25">
      <c r="A1205" s="1">
        <v>39869</v>
      </c>
      <c r="B1205">
        <v>764.9</v>
      </c>
      <c r="C1205">
        <v>1965.26</v>
      </c>
      <c r="D1205">
        <v>186.07599999999999</v>
      </c>
      <c r="E1205">
        <v>1260.0429999999999</v>
      </c>
      <c r="F1205">
        <v>44.67</v>
      </c>
      <c r="G1205">
        <v>47.2166</v>
      </c>
      <c r="H1205">
        <v>1.2749999999999999</v>
      </c>
      <c r="I1205">
        <v>1.38</v>
      </c>
      <c r="J1205">
        <v>164.3</v>
      </c>
      <c r="K1205">
        <v>1.8480000000000001</v>
      </c>
      <c r="L1205">
        <v>2.7080000000000002</v>
      </c>
      <c r="M1205">
        <v>1.2562500000000001</v>
      </c>
      <c r="N1205">
        <v>2.5649999999999999</v>
      </c>
      <c r="O1205">
        <v>1.2746999999999999</v>
      </c>
      <c r="P1205">
        <v>123.87</v>
      </c>
      <c r="Q1205">
        <v>70.69</v>
      </c>
      <c r="R1205">
        <v>988.8</v>
      </c>
      <c r="S1205">
        <v>101.05</v>
      </c>
      <c r="T1205">
        <v>1960</v>
      </c>
    </row>
    <row r="1206" spans="1:20" x14ac:dyDescent="0.25">
      <c r="A1206" s="1">
        <v>39870</v>
      </c>
      <c r="B1206">
        <v>752.83</v>
      </c>
      <c r="C1206">
        <v>2021.14</v>
      </c>
      <c r="D1206">
        <v>185.06800000000001</v>
      </c>
      <c r="E1206">
        <v>1258.51</v>
      </c>
      <c r="F1206">
        <v>44.66</v>
      </c>
      <c r="G1206">
        <v>42.392200000000003</v>
      </c>
      <c r="H1206">
        <v>1.21</v>
      </c>
      <c r="I1206">
        <v>1.3819999999999999</v>
      </c>
      <c r="J1206">
        <v>163</v>
      </c>
      <c r="K1206">
        <v>1.835</v>
      </c>
      <c r="L1206">
        <v>2.8304999999999998</v>
      </c>
      <c r="M1206">
        <v>1.26125</v>
      </c>
      <c r="N1206">
        <v>2.7050000000000001</v>
      </c>
      <c r="O1206">
        <v>1.2753000000000001</v>
      </c>
      <c r="P1206">
        <v>125.72</v>
      </c>
      <c r="Q1206">
        <v>73.41</v>
      </c>
      <c r="R1206">
        <v>964.9</v>
      </c>
      <c r="S1206">
        <v>105.1</v>
      </c>
      <c r="T1206">
        <v>1950</v>
      </c>
    </row>
    <row r="1207" spans="1:20" x14ac:dyDescent="0.25">
      <c r="A1207" s="1">
        <v>39871</v>
      </c>
      <c r="B1207">
        <v>735.09</v>
      </c>
      <c r="C1207">
        <v>1976.23</v>
      </c>
      <c r="D1207">
        <v>185.28100000000001</v>
      </c>
      <c r="E1207">
        <v>1256.58</v>
      </c>
      <c r="F1207">
        <v>46.35</v>
      </c>
      <c r="G1207">
        <v>42.890099999999997</v>
      </c>
      <c r="H1207">
        <v>1.2050000000000001</v>
      </c>
      <c r="I1207">
        <v>1.427</v>
      </c>
      <c r="J1207">
        <v>166.6</v>
      </c>
      <c r="K1207">
        <v>1.825</v>
      </c>
      <c r="L1207">
        <v>2.8119999999999998</v>
      </c>
      <c r="M1207">
        <v>1.2643800000000001</v>
      </c>
      <c r="N1207">
        <v>2.72</v>
      </c>
      <c r="O1207">
        <v>1.2668999999999999</v>
      </c>
      <c r="P1207">
        <v>123.61</v>
      </c>
      <c r="Q1207">
        <v>72.95</v>
      </c>
      <c r="R1207">
        <v>964.6</v>
      </c>
      <c r="S1207">
        <v>101.2</v>
      </c>
      <c r="T1207">
        <v>1986</v>
      </c>
    </row>
    <row r="1208" spans="1:20" x14ac:dyDescent="0.25">
      <c r="A1208" s="1">
        <v>39874</v>
      </c>
      <c r="B1208">
        <v>700.82</v>
      </c>
      <c r="C1208">
        <v>1882.79</v>
      </c>
      <c r="D1208">
        <v>185.988</v>
      </c>
      <c r="E1208">
        <v>1265.046</v>
      </c>
      <c r="F1208">
        <v>52.65</v>
      </c>
      <c r="G1208">
        <v>49.540100000000002</v>
      </c>
      <c r="H1208">
        <v>1.115</v>
      </c>
      <c r="I1208">
        <v>1.498</v>
      </c>
      <c r="J1208">
        <v>164</v>
      </c>
      <c r="K1208">
        <v>1.8109999999999999</v>
      </c>
      <c r="L1208">
        <v>2.734</v>
      </c>
      <c r="M1208">
        <v>1.2662500000000001</v>
      </c>
      <c r="N1208">
        <v>2.6560000000000001</v>
      </c>
      <c r="O1208">
        <v>1.2581</v>
      </c>
      <c r="P1208">
        <v>122.51</v>
      </c>
      <c r="Q1208">
        <v>68.34</v>
      </c>
      <c r="R1208">
        <v>962.1</v>
      </c>
      <c r="S1208">
        <v>99.35</v>
      </c>
      <c r="T1208">
        <v>2014</v>
      </c>
    </row>
    <row r="1209" spans="1:20" x14ac:dyDescent="0.25">
      <c r="A1209" s="1">
        <v>39875</v>
      </c>
      <c r="B1209">
        <v>696.33</v>
      </c>
      <c r="C1209">
        <v>1864.73</v>
      </c>
      <c r="D1209">
        <v>186.03899999999999</v>
      </c>
      <c r="E1209">
        <v>1262.982</v>
      </c>
      <c r="F1209">
        <v>50.93</v>
      </c>
      <c r="G1209">
        <v>48.638599999999997</v>
      </c>
      <c r="H1209">
        <v>1.02</v>
      </c>
      <c r="I1209">
        <v>1.54</v>
      </c>
      <c r="J1209">
        <v>164.9</v>
      </c>
      <c r="K1209">
        <v>1.7989999999999999</v>
      </c>
      <c r="L1209">
        <v>2.7210000000000001</v>
      </c>
      <c r="M1209">
        <v>1.27125</v>
      </c>
      <c r="N1209">
        <v>2.6429999999999998</v>
      </c>
      <c r="O1209">
        <v>1.2569999999999999</v>
      </c>
      <c r="P1209">
        <v>123.64</v>
      </c>
      <c r="Q1209">
        <v>69.84</v>
      </c>
      <c r="R1209">
        <v>936</v>
      </c>
      <c r="S1209">
        <v>108.2</v>
      </c>
      <c r="T1209">
        <v>2034</v>
      </c>
    </row>
    <row r="1210" spans="1:20" x14ac:dyDescent="0.25">
      <c r="A1210" s="1">
        <v>39876</v>
      </c>
      <c r="B1210">
        <v>712.87</v>
      </c>
      <c r="C1210">
        <v>1943.46</v>
      </c>
      <c r="D1210">
        <v>185.678</v>
      </c>
      <c r="E1210">
        <v>1258.9079999999999</v>
      </c>
      <c r="F1210">
        <v>47.56</v>
      </c>
      <c r="G1210">
        <v>44.605600000000003</v>
      </c>
      <c r="H1210">
        <v>1.04</v>
      </c>
      <c r="I1210">
        <v>1.5615000000000001</v>
      </c>
      <c r="J1210">
        <v>166.3</v>
      </c>
      <c r="K1210">
        <v>1.778</v>
      </c>
      <c r="L1210">
        <v>2.7645</v>
      </c>
      <c r="M1210">
        <v>1.2766299999999999</v>
      </c>
      <c r="N1210">
        <v>2.6749999999999998</v>
      </c>
      <c r="O1210">
        <v>1.2613000000000001</v>
      </c>
      <c r="P1210">
        <v>125.17</v>
      </c>
      <c r="Q1210">
        <v>73.569999999999993</v>
      </c>
      <c r="R1210">
        <v>929.1</v>
      </c>
      <c r="S1210">
        <v>117.15</v>
      </c>
      <c r="T1210">
        <v>2084</v>
      </c>
    </row>
    <row r="1211" spans="1:20" x14ac:dyDescent="0.25">
      <c r="A1211" s="1">
        <v>39877</v>
      </c>
      <c r="B1211">
        <v>682.55</v>
      </c>
      <c r="C1211">
        <v>1852.25</v>
      </c>
      <c r="D1211">
        <v>186.10900000000001</v>
      </c>
      <c r="E1211">
        <v>1270.924</v>
      </c>
      <c r="F1211">
        <v>50.17</v>
      </c>
      <c r="G1211">
        <v>47.161000000000001</v>
      </c>
      <c r="H1211">
        <v>1.0900000000000001</v>
      </c>
      <c r="I1211">
        <v>1.5565</v>
      </c>
      <c r="J1211">
        <v>162.19999999999999</v>
      </c>
      <c r="K1211">
        <v>1.7569999999999999</v>
      </c>
      <c r="L1211">
        <v>2.6775000000000002</v>
      </c>
      <c r="M1211">
        <v>1.2837499999999999</v>
      </c>
      <c r="N1211">
        <v>2.6789999999999998</v>
      </c>
      <c r="O1211">
        <v>1.2544</v>
      </c>
      <c r="P1211">
        <v>123.44</v>
      </c>
      <c r="Q1211">
        <v>71.8</v>
      </c>
      <c r="R1211">
        <v>950.1</v>
      </c>
      <c r="S1211">
        <v>113.2</v>
      </c>
      <c r="T1211">
        <v>2167</v>
      </c>
    </row>
    <row r="1212" spans="1:20" x14ac:dyDescent="0.25">
      <c r="A1212" s="1">
        <v>39878</v>
      </c>
      <c r="B1212">
        <v>683.38</v>
      </c>
      <c r="C1212">
        <v>1817.24</v>
      </c>
      <c r="D1212">
        <v>186.548</v>
      </c>
      <c r="E1212">
        <v>1269.825</v>
      </c>
      <c r="F1212">
        <v>49.33</v>
      </c>
      <c r="G1212">
        <v>49.5518</v>
      </c>
      <c r="H1212">
        <v>1.17</v>
      </c>
      <c r="I1212">
        <v>1.5549999999999999</v>
      </c>
      <c r="J1212">
        <v>159.19999999999999</v>
      </c>
      <c r="K1212">
        <v>1.726</v>
      </c>
      <c r="L1212">
        <v>2.6675</v>
      </c>
      <c r="M1212">
        <v>1.2925</v>
      </c>
      <c r="N1212">
        <v>2.52</v>
      </c>
      <c r="O1212">
        <v>1.2653000000000001</v>
      </c>
      <c r="P1212">
        <v>124.34</v>
      </c>
      <c r="Q1212">
        <v>73.709999999999994</v>
      </c>
      <c r="R1212">
        <v>965.2</v>
      </c>
      <c r="S1212">
        <v>116.65</v>
      </c>
      <c r="T1212">
        <v>2225</v>
      </c>
    </row>
    <row r="1213" spans="1:20" x14ac:dyDescent="0.25">
      <c r="A1213" s="1">
        <v>39881</v>
      </c>
      <c r="B1213">
        <v>676.53</v>
      </c>
      <c r="C1213">
        <v>1809.98</v>
      </c>
      <c r="D1213">
        <v>186.096</v>
      </c>
      <c r="E1213">
        <v>1265.847</v>
      </c>
      <c r="F1213">
        <v>49.68</v>
      </c>
      <c r="G1213">
        <v>47.213799999999999</v>
      </c>
      <c r="H1213">
        <v>1.115</v>
      </c>
      <c r="I1213">
        <v>1.5645</v>
      </c>
      <c r="J1213">
        <v>160.5</v>
      </c>
      <c r="K1213">
        <v>1.7030000000000001</v>
      </c>
      <c r="L1213">
        <v>2.6890000000000001</v>
      </c>
      <c r="M1213">
        <v>1.3125</v>
      </c>
      <c r="N1213">
        <v>2.6480000000000001</v>
      </c>
      <c r="O1213">
        <v>1.264</v>
      </c>
      <c r="P1213">
        <v>124.88</v>
      </c>
      <c r="Q1213">
        <v>75.260000000000005</v>
      </c>
      <c r="R1213">
        <v>940.8</v>
      </c>
      <c r="S1213">
        <v>111.55</v>
      </c>
      <c r="T1213">
        <v>2262</v>
      </c>
    </row>
    <row r="1214" spans="1:20" x14ac:dyDescent="0.25">
      <c r="A1214" s="1">
        <v>39882</v>
      </c>
      <c r="B1214">
        <v>719.6</v>
      </c>
      <c r="C1214">
        <v>1919.53</v>
      </c>
      <c r="D1214">
        <v>185.613</v>
      </c>
      <c r="E1214">
        <v>1259.6289999999999</v>
      </c>
      <c r="F1214">
        <v>44.37</v>
      </c>
      <c r="G1214">
        <v>45.390300000000003</v>
      </c>
      <c r="H1214">
        <v>1.1399999999999999</v>
      </c>
      <c r="I1214">
        <v>1.6020000000000001</v>
      </c>
      <c r="J1214">
        <v>153.4</v>
      </c>
      <c r="K1214">
        <v>1.6870000000000001</v>
      </c>
      <c r="L1214">
        <v>2.7429999999999999</v>
      </c>
      <c r="M1214">
        <v>1.33125</v>
      </c>
      <c r="N1214">
        <v>2.68</v>
      </c>
      <c r="O1214">
        <v>1.2689999999999999</v>
      </c>
      <c r="P1214">
        <v>125.2</v>
      </c>
      <c r="Q1214">
        <v>73.900000000000006</v>
      </c>
      <c r="R1214">
        <v>918.7</v>
      </c>
      <c r="S1214">
        <v>116.05</v>
      </c>
      <c r="T1214">
        <v>2298</v>
      </c>
    </row>
    <row r="1215" spans="1:20" x14ac:dyDescent="0.25">
      <c r="A1215" s="1">
        <v>39883</v>
      </c>
      <c r="B1215">
        <v>721.36</v>
      </c>
      <c r="C1215">
        <v>1932.79</v>
      </c>
      <c r="D1215">
        <v>185.351</v>
      </c>
      <c r="E1215">
        <v>1263.345</v>
      </c>
      <c r="F1215">
        <v>43.61</v>
      </c>
      <c r="G1215">
        <v>45.048400000000001</v>
      </c>
      <c r="H1215">
        <v>1.135</v>
      </c>
      <c r="I1215">
        <v>1.6165</v>
      </c>
      <c r="J1215">
        <v>147</v>
      </c>
      <c r="K1215">
        <v>1.663</v>
      </c>
      <c r="L1215">
        <v>2.7919999999999998</v>
      </c>
      <c r="M1215">
        <v>1.3259399999999999</v>
      </c>
      <c r="N1215">
        <v>2.71</v>
      </c>
      <c r="O1215">
        <v>1.2784</v>
      </c>
      <c r="P1215">
        <v>124.63</v>
      </c>
      <c r="Q1215">
        <v>70.52</v>
      </c>
      <c r="R1215">
        <v>933.5</v>
      </c>
      <c r="S1215">
        <v>110.2</v>
      </c>
      <c r="T1215">
        <v>2271</v>
      </c>
    </row>
    <row r="1216" spans="1:20" x14ac:dyDescent="0.25">
      <c r="A1216" s="1">
        <v>39884</v>
      </c>
      <c r="B1216">
        <v>750.74</v>
      </c>
      <c r="C1216">
        <v>1962.64</v>
      </c>
      <c r="D1216">
        <v>185.929</v>
      </c>
      <c r="E1216">
        <v>1265.941</v>
      </c>
      <c r="F1216">
        <v>41.18</v>
      </c>
      <c r="G1216">
        <v>45.350999999999999</v>
      </c>
      <c r="H1216">
        <v>1.119</v>
      </c>
      <c r="I1216">
        <v>1.6445000000000001</v>
      </c>
      <c r="J1216">
        <v>146.30000000000001</v>
      </c>
      <c r="K1216">
        <v>1.65</v>
      </c>
      <c r="L1216">
        <v>2.7429999999999999</v>
      </c>
      <c r="M1216">
        <v>1.32</v>
      </c>
      <c r="N1216">
        <v>2.5499999999999998</v>
      </c>
      <c r="O1216">
        <v>1.2839</v>
      </c>
      <c r="P1216">
        <v>125.58</v>
      </c>
      <c r="Q1216">
        <v>75.22</v>
      </c>
      <c r="R1216">
        <v>946.8</v>
      </c>
      <c r="S1216">
        <v>110.35</v>
      </c>
      <c r="T1216">
        <v>2201</v>
      </c>
    </row>
    <row r="1217" spans="1:20" x14ac:dyDescent="0.25">
      <c r="A1217" s="1">
        <v>39885</v>
      </c>
      <c r="B1217">
        <v>756.55</v>
      </c>
      <c r="C1217">
        <v>1969.52</v>
      </c>
      <c r="D1217">
        <v>185.851</v>
      </c>
      <c r="E1217">
        <v>1266.604</v>
      </c>
      <c r="F1217">
        <v>42.36</v>
      </c>
      <c r="G1217">
        <v>43.893300000000004</v>
      </c>
      <c r="H1217">
        <v>1.2224999999999999</v>
      </c>
      <c r="I1217">
        <v>1.702</v>
      </c>
      <c r="J1217">
        <v>143.80000000000001</v>
      </c>
      <c r="K1217">
        <v>1.64</v>
      </c>
      <c r="L1217">
        <v>2.7985000000000002</v>
      </c>
      <c r="M1217">
        <v>1.3156300000000001</v>
      </c>
      <c r="N1217">
        <v>2.5870000000000002</v>
      </c>
      <c r="O1217">
        <v>1.2927999999999999</v>
      </c>
      <c r="P1217">
        <v>126.65</v>
      </c>
      <c r="Q1217">
        <v>74.44</v>
      </c>
      <c r="R1217">
        <v>952.9</v>
      </c>
      <c r="S1217">
        <v>114.45</v>
      </c>
      <c r="T1217">
        <v>2122</v>
      </c>
    </row>
    <row r="1218" spans="1:20" x14ac:dyDescent="0.25">
      <c r="A1218" s="1">
        <v>39888</v>
      </c>
      <c r="B1218">
        <v>753.89</v>
      </c>
      <c r="C1218">
        <v>2033.72</v>
      </c>
      <c r="D1218">
        <v>185.506</v>
      </c>
      <c r="E1218">
        <v>1262.729</v>
      </c>
      <c r="F1218">
        <v>43.74</v>
      </c>
      <c r="G1218">
        <v>43.581200000000003</v>
      </c>
      <c r="H1218">
        <v>1.252</v>
      </c>
      <c r="I1218">
        <v>1.81</v>
      </c>
      <c r="J1218">
        <v>140.9</v>
      </c>
      <c r="K1218">
        <v>1.629</v>
      </c>
      <c r="L1218">
        <v>2.7925</v>
      </c>
      <c r="M1218">
        <v>1.3087500000000001</v>
      </c>
      <c r="N1218">
        <v>2.6</v>
      </c>
      <c r="O1218">
        <v>1.2998000000000001</v>
      </c>
      <c r="P1218">
        <v>127.68</v>
      </c>
      <c r="Q1218">
        <v>75.540000000000006</v>
      </c>
      <c r="R1218">
        <v>944.7</v>
      </c>
      <c r="S1218">
        <v>122.55</v>
      </c>
      <c r="T1218">
        <v>2058</v>
      </c>
    </row>
    <row r="1219" spans="1:20" x14ac:dyDescent="0.25">
      <c r="A1219" s="1">
        <v>39889</v>
      </c>
      <c r="B1219">
        <v>778.12</v>
      </c>
      <c r="C1219">
        <v>2012.25</v>
      </c>
      <c r="D1219">
        <v>185.13200000000001</v>
      </c>
      <c r="E1219">
        <v>1259.4770000000001</v>
      </c>
      <c r="F1219">
        <v>40.799999999999997</v>
      </c>
      <c r="G1219">
        <v>43.414700000000003</v>
      </c>
      <c r="H1219">
        <v>1.3125</v>
      </c>
      <c r="I1219">
        <v>1.76</v>
      </c>
      <c r="J1219">
        <v>142.69999999999999</v>
      </c>
      <c r="K1219">
        <v>1.6140000000000001</v>
      </c>
      <c r="L1219">
        <v>2.8039999999999998</v>
      </c>
      <c r="M1219">
        <v>1.29938</v>
      </c>
      <c r="N1219">
        <v>2.589</v>
      </c>
      <c r="O1219">
        <v>1.2986</v>
      </c>
      <c r="P1219">
        <v>128.12</v>
      </c>
      <c r="Q1219">
        <v>77.349999999999994</v>
      </c>
      <c r="R1219">
        <v>939.5</v>
      </c>
      <c r="S1219">
        <v>120.35</v>
      </c>
      <c r="T1219">
        <v>1974</v>
      </c>
    </row>
    <row r="1220" spans="1:20" x14ac:dyDescent="0.25">
      <c r="A1220" s="1">
        <v>39890</v>
      </c>
      <c r="B1220">
        <v>794.35</v>
      </c>
      <c r="C1220">
        <v>2019.19</v>
      </c>
      <c r="D1220">
        <v>185.03100000000001</v>
      </c>
      <c r="E1220">
        <v>1285.807</v>
      </c>
      <c r="F1220">
        <v>40.06</v>
      </c>
      <c r="G1220">
        <v>42.9651</v>
      </c>
      <c r="H1220">
        <v>1.4615</v>
      </c>
      <c r="I1220">
        <v>1.73</v>
      </c>
      <c r="J1220">
        <v>142.9</v>
      </c>
      <c r="K1220">
        <v>1.6020000000000001</v>
      </c>
      <c r="L1220">
        <v>2.8285</v>
      </c>
      <c r="M1220">
        <v>1.2875000000000001</v>
      </c>
      <c r="N1220">
        <v>2.6389999999999998</v>
      </c>
      <c r="O1220">
        <v>1.3120000000000001</v>
      </c>
      <c r="P1220">
        <v>128.56</v>
      </c>
      <c r="Q1220">
        <v>76.33</v>
      </c>
      <c r="R1220">
        <v>911.8</v>
      </c>
      <c r="S1220">
        <v>119.5</v>
      </c>
      <c r="T1220">
        <v>1861</v>
      </c>
    </row>
    <row r="1221" spans="1:20" x14ac:dyDescent="0.25">
      <c r="A1221" s="1">
        <v>39891</v>
      </c>
      <c r="B1221">
        <v>784.04</v>
      </c>
      <c r="C1221">
        <v>2039.58</v>
      </c>
      <c r="D1221">
        <v>185.92599999999999</v>
      </c>
      <c r="E1221">
        <v>1283.4280000000001</v>
      </c>
      <c r="F1221">
        <v>43.68</v>
      </c>
      <c r="G1221">
        <v>42.6267</v>
      </c>
      <c r="H1221">
        <v>1.5545</v>
      </c>
      <c r="I1221">
        <v>1.7789999999999999</v>
      </c>
      <c r="J1221">
        <v>125.6</v>
      </c>
      <c r="K1221">
        <v>1.5840000000000001</v>
      </c>
      <c r="L1221">
        <v>2.77</v>
      </c>
      <c r="M1221">
        <v>1.22688</v>
      </c>
      <c r="N1221">
        <v>2.3570000000000002</v>
      </c>
      <c r="O1221">
        <v>1.3636999999999999</v>
      </c>
      <c r="P1221">
        <v>128.93</v>
      </c>
      <c r="Q1221">
        <v>79.8</v>
      </c>
      <c r="R1221">
        <v>981.4</v>
      </c>
      <c r="S1221">
        <v>128.4</v>
      </c>
      <c r="T1221">
        <v>1795</v>
      </c>
    </row>
    <row r="1222" spans="1:20" x14ac:dyDescent="0.25">
      <c r="A1222" s="1">
        <v>39892</v>
      </c>
      <c r="B1222">
        <v>768.54</v>
      </c>
      <c r="C1222">
        <v>2050.96</v>
      </c>
      <c r="D1222">
        <v>186.608</v>
      </c>
      <c r="E1222">
        <v>1282.2940000000001</v>
      </c>
      <c r="F1222">
        <v>45.89</v>
      </c>
      <c r="G1222">
        <v>43.413600000000002</v>
      </c>
      <c r="H1222">
        <v>1.494</v>
      </c>
      <c r="I1222">
        <v>1.7835000000000001</v>
      </c>
      <c r="J1222">
        <v>124</v>
      </c>
      <c r="K1222">
        <v>1.5740000000000001</v>
      </c>
      <c r="L1222">
        <v>2.718</v>
      </c>
      <c r="M1222">
        <v>1.22281</v>
      </c>
      <c r="N1222">
        <v>2.323</v>
      </c>
      <c r="O1222">
        <v>1.3582000000000001</v>
      </c>
      <c r="P1222">
        <v>130.29</v>
      </c>
      <c r="Q1222">
        <v>79.25</v>
      </c>
      <c r="R1222">
        <v>978.9</v>
      </c>
      <c r="S1222">
        <v>127.35</v>
      </c>
      <c r="T1222">
        <v>1782</v>
      </c>
    </row>
    <row r="1223" spans="1:20" x14ac:dyDescent="0.25">
      <c r="A1223" s="1">
        <v>39895</v>
      </c>
      <c r="B1223">
        <v>822.92</v>
      </c>
      <c r="C1223">
        <v>2121.7199999999998</v>
      </c>
      <c r="D1223">
        <v>186.40899999999999</v>
      </c>
      <c r="E1223">
        <v>1280.4760000000001</v>
      </c>
      <c r="F1223">
        <v>43.23</v>
      </c>
      <c r="G1223">
        <v>41.942999999999998</v>
      </c>
      <c r="H1223">
        <v>1.5245</v>
      </c>
      <c r="I1223">
        <v>1.8089999999999999</v>
      </c>
      <c r="J1223">
        <v>119</v>
      </c>
      <c r="K1223">
        <v>1.56</v>
      </c>
      <c r="L1223">
        <v>2.77</v>
      </c>
      <c r="M1223">
        <v>1.2221900000000001</v>
      </c>
      <c r="N1223">
        <v>2.367</v>
      </c>
      <c r="O1223">
        <v>1.3614999999999999</v>
      </c>
      <c r="P1223">
        <v>131.65</v>
      </c>
      <c r="Q1223">
        <v>80.98</v>
      </c>
      <c r="R1223">
        <v>975.2</v>
      </c>
      <c r="S1223">
        <v>131.80000000000001</v>
      </c>
      <c r="T1223">
        <v>1773</v>
      </c>
    </row>
    <row r="1224" spans="1:20" x14ac:dyDescent="0.25">
      <c r="A1224" s="1">
        <v>39896</v>
      </c>
      <c r="B1224">
        <v>806.12</v>
      </c>
      <c r="C1224">
        <v>2127.37</v>
      </c>
      <c r="D1224">
        <v>185.79400000000001</v>
      </c>
      <c r="E1224">
        <v>1281.885</v>
      </c>
      <c r="F1224">
        <v>42.93</v>
      </c>
      <c r="G1224">
        <v>40.881399999999999</v>
      </c>
      <c r="H1224">
        <v>1.653</v>
      </c>
      <c r="I1224">
        <v>1.8445</v>
      </c>
      <c r="J1224">
        <v>119.3</v>
      </c>
      <c r="K1224">
        <v>1.556</v>
      </c>
      <c r="L1224">
        <v>2.8254999999999999</v>
      </c>
      <c r="M1224">
        <v>1.2262500000000001</v>
      </c>
      <c r="N1224">
        <v>2.3940000000000001</v>
      </c>
      <c r="O1224">
        <v>1.3494999999999999</v>
      </c>
      <c r="P1224">
        <v>132.37</v>
      </c>
      <c r="Q1224">
        <v>81.16</v>
      </c>
      <c r="R1224">
        <v>946.4</v>
      </c>
      <c r="S1224">
        <v>128.44999999999999</v>
      </c>
      <c r="T1224">
        <v>1758</v>
      </c>
    </row>
    <row r="1225" spans="1:20" x14ac:dyDescent="0.25">
      <c r="A1225" s="1">
        <v>39897</v>
      </c>
      <c r="B1225">
        <v>813.88</v>
      </c>
      <c r="C1225">
        <v>2149.1799999999998</v>
      </c>
      <c r="D1225">
        <v>185.822</v>
      </c>
      <c r="E1225">
        <v>1275.2840000000001</v>
      </c>
      <c r="F1225">
        <v>42.25</v>
      </c>
      <c r="G1225">
        <v>40.2273</v>
      </c>
      <c r="H1225">
        <v>1.6975</v>
      </c>
      <c r="I1225">
        <v>1.8045</v>
      </c>
      <c r="J1225">
        <v>118.3</v>
      </c>
      <c r="K1225">
        <v>1.548</v>
      </c>
      <c r="L1225">
        <v>2.8494999999999999</v>
      </c>
      <c r="M1225">
        <v>1.2275</v>
      </c>
      <c r="N1225">
        <v>2.395</v>
      </c>
      <c r="O1225">
        <v>1.3568</v>
      </c>
      <c r="P1225">
        <v>132.41999999999999</v>
      </c>
      <c r="Q1225">
        <v>79.95</v>
      </c>
      <c r="R1225">
        <v>958.5</v>
      </c>
      <c r="S1225">
        <v>128.30000000000001</v>
      </c>
      <c r="T1225">
        <v>1740</v>
      </c>
    </row>
    <row r="1226" spans="1:20" x14ac:dyDescent="0.25">
      <c r="A1226" s="1">
        <v>39898</v>
      </c>
      <c r="B1226">
        <v>832.86</v>
      </c>
      <c r="C1226">
        <v>2156.9699999999998</v>
      </c>
      <c r="D1226">
        <v>185.93299999999999</v>
      </c>
      <c r="E1226">
        <v>1279.1880000000001</v>
      </c>
      <c r="F1226">
        <v>40.36</v>
      </c>
      <c r="G1226">
        <v>39.0276</v>
      </c>
      <c r="H1226">
        <v>1.772</v>
      </c>
      <c r="I1226">
        <v>1.798</v>
      </c>
      <c r="J1226">
        <v>120.5</v>
      </c>
      <c r="K1226">
        <v>1.538</v>
      </c>
      <c r="L1226">
        <v>2.7995000000000001</v>
      </c>
      <c r="M1226">
        <v>1.2318800000000001</v>
      </c>
      <c r="N1226">
        <v>2.4460000000000002</v>
      </c>
      <c r="O1226">
        <v>1.3537999999999999</v>
      </c>
      <c r="P1226">
        <v>133.26</v>
      </c>
      <c r="Q1226">
        <v>81.52</v>
      </c>
      <c r="R1226">
        <v>962.7</v>
      </c>
      <c r="S1226">
        <v>133.55000000000001</v>
      </c>
      <c r="T1226">
        <v>1714</v>
      </c>
    </row>
    <row r="1227" spans="1:20" x14ac:dyDescent="0.25">
      <c r="A1227" s="1">
        <v>39899</v>
      </c>
      <c r="B1227">
        <v>815.94</v>
      </c>
      <c r="C1227">
        <v>2118.7600000000002</v>
      </c>
      <c r="D1227">
        <v>186.529</v>
      </c>
      <c r="E1227">
        <v>1278.7729999999999</v>
      </c>
      <c r="F1227">
        <v>41.04</v>
      </c>
      <c r="G1227">
        <v>40.323500000000003</v>
      </c>
      <c r="H1227">
        <v>1.8105</v>
      </c>
      <c r="I1227">
        <v>1.7945</v>
      </c>
      <c r="J1227">
        <v>117.9</v>
      </c>
      <c r="K1227">
        <v>1.5309999999999999</v>
      </c>
      <c r="L1227">
        <v>2.7890000000000001</v>
      </c>
      <c r="M1227">
        <v>1.22</v>
      </c>
      <c r="N1227">
        <v>2.3450000000000002</v>
      </c>
      <c r="O1227">
        <v>1.3287</v>
      </c>
      <c r="P1227">
        <v>130.04</v>
      </c>
      <c r="Q1227">
        <v>79.56</v>
      </c>
      <c r="R1227">
        <v>946.1</v>
      </c>
      <c r="S1227">
        <v>131.94999999999999</v>
      </c>
      <c r="T1227">
        <v>1678</v>
      </c>
    </row>
    <row r="1228" spans="1:20" x14ac:dyDescent="0.25">
      <c r="A1228" s="1">
        <v>39902</v>
      </c>
      <c r="B1228">
        <v>787.53</v>
      </c>
      <c r="C1228">
        <v>2010.61</v>
      </c>
      <c r="D1228">
        <v>186.8</v>
      </c>
      <c r="E1228">
        <v>1282.002</v>
      </c>
      <c r="F1228">
        <v>45.54</v>
      </c>
      <c r="G1228">
        <v>44.91</v>
      </c>
      <c r="H1228">
        <v>1.6475</v>
      </c>
      <c r="I1228">
        <v>1.752</v>
      </c>
      <c r="J1228">
        <v>116.9</v>
      </c>
      <c r="K1228">
        <v>1.52</v>
      </c>
      <c r="L1228">
        <v>2.681</v>
      </c>
      <c r="M1228">
        <v>1.2075</v>
      </c>
      <c r="N1228">
        <v>2.2989999999999999</v>
      </c>
      <c r="O1228">
        <v>1.3165</v>
      </c>
      <c r="P1228">
        <v>128.25</v>
      </c>
      <c r="Q1228">
        <v>75.59</v>
      </c>
      <c r="R1228">
        <v>938.4</v>
      </c>
      <c r="S1228">
        <v>124.65</v>
      </c>
      <c r="T1228">
        <v>1646</v>
      </c>
    </row>
    <row r="1229" spans="1:20" x14ac:dyDescent="0.25">
      <c r="A1229" s="1">
        <v>39903</v>
      </c>
      <c r="B1229">
        <v>797.87</v>
      </c>
      <c r="C1229">
        <v>2071.13</v>
      </c>
      <c r="D1229">
        <v>186.911</v>
      </c>
      <c r="E1229">
        <v>1285.127</v>
      </c>
      <c r="F1229">
        <v>44.14</v>
      </c>
      <c r="G1229">
        <v>42.409599999999998</v>
      </c>
      <c r="H1229">
        <v>1.68</v>
      </c>
      <c r="I1229">
        <v>1.7304999999999999</v>
      </c>
      <c r="J1229">
        <v>117.3</v>
      </c>
      <c r="K1229">
        <v>1.51</v>
      </c>
      <c r="L1229">
        <v>2.6655000000000002</v>
      </c>
      <c r="M1229">
        <v>1.1918800000000001</v>
      </c>
      <c r="N1229">
        <v>2.302</v>
      </c>
      <c r="O1229">
        <v>1.3229</v>
      </c>
      <c r="P1229">
        <v>131.41999999999999</v>
      </c>
      <c r="Q1229">
        <v>76.84</v>
      </c>
      <c r="R1229">
        <v>945.5</v>
      </c>
      <c r="S1229">
        <v>132.44999999999999</v>
      </c>
      <c r="T1229">
        <v>1615</v>
      </c>
    </row>
    <row r="1230" spans="1:20" x14ac:dyDescent="0.25">
      <c r="A1230" s="1">
        <v>39904</v>
      </c>
      <c r="B1230">
        <v>811.08</v>
      </c>
      <c r="C1230">
        <v>2097.5700000000002</v>
      </c>
      <c r="D1230">
        <v>186.92699999999999</v>
      </c>
      <c r="E1230">
        <v>1287.8130000000001</v>
      </c>
      <c r="F1230">
        <v>42.28</v>
      </c>
      <c r="G1230">
        <v>41.734000000000002</v>
      </c>
      <c r="H1230">
        <v>1.75</v>
      </c>
      <c r="I1230">
        <v>1.86</v>
      </c>
      <c r="J1230">
        <v>112.6</v>
      </c>
      <c r="K1230">
        <v>1.498</v>
      </c>
      <c r="L1230">
        <v>2.6349999999999998</v>
      </c>
      <c r="M1230">
        <v>1.1768799999999999</v>
      </c>
      <c r="N1230">
        <v>2.27</v>
      </c>
      <c r="O1230">
        <v>1.3208</v>
      </c>
      <c r="P1230">
        <v>130.15</v>
      </c>
      <c r="Q1230">
        <v>75.569999999999993</v>
      </c>
      <c r="R1230">
        <v>949</v>
      </c>
      <c r="S1230">
        <v>133.1</v>
      </c>
      <c r="T1230">
        <v>1574</v>
      </c>
    </row>
    <row r="1231" spans="1:20" x14ac:dyDescent="0.25">
      <c r="A1231" s="1">
        <v>39905</v>
      </c>
      <c r="B1231">
        <v>834.38</v>
      </c>
      <c r="C1231">
        <v>2216.4899999999998</v>
      </c>
      <c r="D1231">
        <v>185.84</v>
      </c>
      <c r="E1231">
        <v>1281.587</v>
      </c>
      <c r="F1231">
        <v>42.04</v>
      </c>
      <c r="G1231">
        <v>42.095100000000002</v>
      </c>
      <c r="H1231">
        <v>1.6895</v>
      </c>
      <c r="I1231">
        <v>1.857</v>
      </c>
      <c r="J1231">
        <v>111.7</v>
      </c>
      <c r="K1231">
        <v>1.4830000000000001</v>
      </c>
      <c r="L1231">
        <v>2.8119999999999998</v>
      </c>
      <c r="M1231">
        <v>1.16594</v>
      </c>
      <c r="N1231">
        <v>2.3069999999999999</v>
      </c>
      <c r="O1231">
        <v>1.3484</v>
      </c>
      <c r="P1231">
        <v>133.94</v>
      </c>
      <c r="Q1231">
        <v>79.819999999999993</v>
      </c>
      <c r="R1231">
        <v>930.3</v>
      </c>
      <c r="S1231">
        <v>137.35</v>
      </c>
      <c r="T1231">
        <v>1538</v>
      </c>
    </row>
    <row r="1232" spans="1:20" x14ac:dyDescent="0.25">
      <c r="A1232" s="1">
        <v>39906</v>
      </c>
      <c r="B1232">
        <v>842.5</v>
      </c>
      <c r="C1232">
        <v>2198.75</v>
      </c>
      <c r="D1232">
        <v>185.655</v>
      </c>
      <c r="E1232">
        <v>1271.4690000000001</v>
      </c>
      <c r="F1232">
        <v>39.700000000000003</v>
      </c>
      <c r="G1232">
        <v>40.536200000000001</v>
      </c>
      <c r="H1232">
        <v>1.665</v>
      </c>
      <c r="I1232">
        <v>1.875</v>
      </c>
      <c r="J1232">
        <v>119.7</v>
      </c>
      <c r="K1232">
        <v>1.4790000000000001</v>
      </c>
      <c r="L1232">
        <v>2.9049999999999998</v>
      </c>
      <c r="M1232">
        <v>1.1609400000000001</v>
      </c>
      <c r="N1232">
        <v>2.3809999999999998</v>
      </c>
      <c r="O1232">
        <v>1.3486</v>
      </c>
      <c r="P1232">
        <v>135.26</v>
      </c>
      <c r="Q1232">
        <v>79.69</v>
      </c>
      <c r="R1232">
        <v>918.5</v>
      </c>
      <c r="S1232">
        <v>148.5</v>
      </c>
      <c r="T1232">
        <v>1506</v>
      </c>
    </row>
    <row r="1233" spans="1:20" x14ac:dyDescent="0.25">
      <c r="A1233" s="1">
        <v>39909</v>
      </c>
      <c r="B1233">
        <v>835.48</v>
      </c>
      <c r="C1233">
        <v>2179.73</v>
      </c>
      <c r="D1233">
        <v>185.88300000000001</v>
      </c>
      <c r="E1233">
        <v>1269.433</v>
      </c>
      <c r="F1233">
        <v>40.93</v>
      </c>
      <c r="G1233">
        <v>41.081800000000001</v>
      </c>
      <c r="H1233">
        <v>1.7010000000000001</v>
      </c>
      <c r="I1233">
        <v>1.895</v>
      </c>
      <c r="J1233">
        <v>122.9</v>
      </c>
      <c r="K1233">
        <v>1.466</v>
      </c>
      <c r="L1233">
        <v>2.875</v>
      </c>
      <c r="M1233">
        <v>1.1568799999999999</v>
      </c>
      <c r="N1233">
        <v>2.5110000000000001</v>
      </c>
      <c r="O1233">
        <v>1.3389</v>
      </c>
      <c r="P1233">
        <v>134.87</v>
      </c>
      <c r="Q1233">
        <v>78.23</v>
      </c>
      <c r="R1233">
        <v>894.4</v>
      </c>
      <c r="S1233">
        <v>144.4</v>
      </c>
      <c r="T1233">
        <v>1486</v>
      </c>
    </row>
    <row r="1234" spans="1:20" x14ac:dyDescent="0.25">
      <c r="A1234" s="1">
        <v>39910</v>
      </c>
      <c r="B1234">
        <v>815.55</v>
      </c>
      <c r="C1234">
        <v>2165.56</v>
      </c>
      <c r="D1234">
        <v>185.846</v>
      </c>
      <c r="E1234">
        <v>1271.671</v>
      </c>
      <c r="F1234">
        <v>40.39</v>
      </c>
      <c r="G1234">
        <v>40.162100000000002</v>
      </c>
      <c r="H1234">
        <v>1.7070000000000001</v>
      </c>
      <c r="I1234">
        <v>1.891</v>
      </c>
      <c r="J1234">
        <v>118.5</v>
      </c>
      <c r="K1234">
        <v>1.4530000000000001</v>
      </c>
      <c r="L1234">
        <v>2.8435000000000001</v>
      </c>
      <c r="M1234">
        <v>1.1493800000000001</v>
      </c>
      <c r="N1234">
        <v>2.4569999999999999</v>
      </c>
      <c r="O1234">
        <v>1.327</v>
      </c>
      <c r="P1234">
        <v>133.35</v>
      </c>
      <c r="Q1234">
        <v>76.33</v>
      </c>
      <c r="R1234">
        <v>905.1</v>
      </c>
      <c r="S1234">
        <v>147.65</v>
      </c>
      <c r="T1234">
        <v>1466</v>
      </c>
    </row>
    <row r="1235" spans="1:20" x14ac:dyDescent="0.25">
      <c r="A1235" s="1">
        <v>39911</v>
      </c>
      <c r="B1235">
        <v>825.16</v>
      </c>
      <c r="C1235">
        <v>2186.79</v>
      </c>
      <c r="D1235">
        <v>186.03</v>
      </c>
      <c r="E1235">
        <v>1275.0940000000001</v>
      </c>
      <c r="F1235">
        <v>38.85</v>
      </c>
      <c r="G1235">
        <v>38.9694</v>
      </c>
      <c r="H1235">
        <v>1.6855</v>
      </c>
      <c r="I1235">
        <v>1.8445</v>
      </c>
      <c r="J1235">
        <v>119.7</v>
      </c>
      <c r="K1235">
        <v>1.4450000000000001</v>
      </c>
      <c r="L1235">
        <v>2.8635000000000002</v>
      </c>
      <c r="M1235">
        <v>1.1387499999999999</v>
      </c>
      <c r="N1235">
        <v>2.4750000000000001</v>
      </c>
      <c r="O1235">
        <v>1.3297000000000001</v>
      </c>
      <c r="P1235">
        <v>132.66</v>
      </c>
      <c r="Q1235">
        <v>76.56</v>
      </c>
      <c r="R1235">
        <v>907.7</v>
      </c>
      <c r="S1235">
        <v>148.35</v>
      </c>
      <c r="T1235">
        <v>1463</v>
      </c>
    </row>
    <row r="1236" spans="1:20" x14ac:dyDescent="0.25">
      <c r="A1236" s="1">
        <v>39912</v>
      </c>
      <c r="B1236">
        <v>856.56</v>
      </c>
      <c r="C1236">
        <v>2247.89</v>
      </c>
      <c r="D1236">
        <v>185.98400000000001</v>
      </c>
      <c r="E1236">
        <v>1270.0239999999999</v>
      </c>
      <c r="F1236">
        <v>36.53</v>
      </c>
      <c r="G1236">
        <v>37.608499999999999</v>
      </c>
      <c r="H1236">
        <v>1.7255</v>
      </c>
      <c r="I1236">
        <v>1.83</v>
      </c>
      <c r="J1236">
        <v>119.7</v>
      </c>
      <c r="K1236">
        <v>1.4350000000000001</v>
      </c>
      <c r="L1236">
        <v>2.8654999999999999</v>
      </c>
      <c r="M1236">
        <v>1.1312500000000001</v>
      </c>
      <c r="N1236">
        <v>2.4860000000000002</v>
      </c>
      <c r="O1236">
        <v>1.3144</v>
      </c>
      <c r="P1236">
        <v>132.06</v>
      </c>
      <c r="Q1236">
        <v>79.42</v>
      </c>
      <c r="R1236">
        <v>905.1</v>
      </c>
      <c r="S1236">
        <v>155.6</v>
      </c>
      <c r="T1236">
        <v>1478</v>
      </c>
    </row>
    <row r="1237" spans="1:20" x14ac:dyDescent="0.25">
      <c r="A1237" s="1">
        <v>39913</v>
      </c>
      <c r="B1237">
        <v>856.56</v>
      </c>
      <c r="C1237">
        <v>2247.89</v>
      </c>
      <c r="D1237">
        <v>185.98400000000001</v>
      </c>
      <c r="E1237">
        <v>1270.0239999999999</v>
      </c>
      <c r="F1237">
        <v>36.53</v>
      </c>
      <c r="G1237">
        <v>37.608499999999999</v>
      </c>
      <c r="H1237">
        <v>1.7475000000000001</v>
      </c>
      <c r="I1237">
        <v>1.865</v>
      </c>
      <c r="J1237">
        <v>119.7</v>
      </c>
      <c r="K1237">
        <v>1.4350000000000001</v>
      </c>
      <c r="L1237">
        <v>2.871</v>
      </c>
      <c r="M1237">
        <v>1.1312500000000001</v>
      </c>
      <c r="N1237">
        <v>2.5150000000000001</v>
      </c>
      <c r="O1237">
        <v>1.3189</v>
      </c>
      <c r="P1237">
        <v>132.18</v>
      </c>
      <c r="Q1237">
        <v>79.42</v>
      </c>
      <c r="R1237">
        <v>905.1</v>
      </c>
      <c r="S1237">
        <v>155.6</v>
      </c>
      <c r="T1237">
        <v>1478</v>
      </c>
    </row>
    <row r="1238" spans="1:20" x14ac:dyDescent="0.25">
      <c r="A1238" s="1">
        <v>39916</v>
      </c>
      <c r="B1238">
        <v>858.73</v>
      </c>
      <c r="C1238">
        <v>2247.89</v>
      </c>
      <c r="D1238">
        <v>186.065</v>
      </c>
      <c r="E1238">
        <v>1276.1410000000001</v>
      </c>
      <c r="F1238">
        <v>37.81</v>
      </c>
      <c r="G1238">
        <v>37.608499999999999</v>
      </c>
      <c r="H1238">
        <v>1.82</v>
      </c>
      <c r="I1238">
        <v>1.8674999999999999</v>
      </c>
      <c r="J1238">
        <v>116.4</v>
      </c>
      <c r="K1238">
        <v>1.4350000000000001</v>
      </c>
      <c r="L1238">
        <v>2.871</v>
      </c>
      <c r="M1238">
        <v>1.1312500000000001</v>
      </c>
      <c r="N1238">
        <v>2.4860000000000002</v>
      </c>
      <c r="O1238">
        <v>1.3360000000000001</v>
      </c>
      <c r="P1238">
        <v>133.69999999999999</v>
      </c>
      <c r="Q1238">
        <v>77.23</v>
      </c>
      <c r="R1238">
        <v>917.6</v>
      </c>
      <c r="S1238">
        <v>161.1</v>
      </c>
      <c r="T1238">
        <v>1478</v>
      </c>
    </row>
    <row r="1239" spans="1:20" x14ac:dyDescent="0.25">
      <c r="A1239" s="1">
        <v>39917</v>
      </c>
      <c r="B1239">
        <v>841.5</v>
      </c>
      <c r="C1239">
        <v>2278.65</v>
      </c>
      <c r="D1239">
        <v>186.42099999999999</v>
      </c>
      <c r="E1239">
        <v>1279.4190000000001</v>
      </c>
      <c r="F1239">
        <v>37.67</v>
      </c>
      <c r="G1239">
        <v>40.219499999999996</v>
      </c>
      <c r="H1239">
        <v>1.633</v>
      </c>
      <c r="I1239">
        <v>1.7909999999999999</v>
      </c>
      <c r="J1239">
        <v>107.7</v>
      </c>
      <c r="K1239">
        <v>1.423</v>
      </c>
      <c r="L1239">
        <v>2.8079999999999998</v>
      </c>
      <c r="M1239">
        <v>1.12188</v>
      </c>
      <c r="N1239">
        <v>2.4390000000000001</v>
      </c>
      <c r="O1239">
        <v>1.3280000000000001</v>
      </c>
      <c r="P1239">
        <v>131.43</v>
      </c>
      <c r="Q1239">
        <v>76.59</v>
      </c>
      <c r="R1239">
        <v>913.8</v>
      </c>
      <c r="S1239">
        <v>160.05000000000001</v>
      </c>
      <c r="T1239">
        <v>1492</v>
      </c>
    </row>
    <row r="1240" spans="1:20" x14ac:dyDescent="0.25">
      <c r="A1240" s="1">
        <v>39918</v>
      </c>
      <c r="B1240">
        <v>852.06</v>
      </c>
      <c r="C1240">
        <v>2262.96</v>
      </c>
      <c r="D1240">
        <v>186.99600000000001</v>
      </c>
      <c r="E1240">
        <v>1280.722</v>
      </c>
      <c r="F1240">
        <v>36.17</v>
      </c>
      <c r="G1240">
        <v>39.717300000000002</v>
      </c>
      <c r="H1240">
        <v>1.6779999999999999</v>
      </c>
      <c r="I1240">
        <v>1.7204999999999999</v>
      </c>
      <c r="J1240">
        <v>105.6</v>
      </c>
      <c r="K1240">
        <v>1.415</v>
      </c>
      <c r="L1240">
        <v>2.7719999999999998</v>
      </c>
      <c r="M1240">
        <v>1.1125</v>
      </c>
      <c r="N1240">
        <v>2.3660000000000001</v>
      </c>
      <c r="O1240">
        <v>1.3229</v>
      </c>
      <c r="P1240">
        <v>131.41999999999999</v>
      </c>
      <c r="Q1240">
        <v>76.430000000000007</v>
      </c>
      <c r="R1240">
        <v>915.7</v>
      </c>
      <c r="S1240">
        <v>168.9</v>
      </c>
      <c r="T1240">
        <v>1534</v>
      </c>
    </row>
    <row r="1241" spans="1:20" x14ac:dyDescent="0.25">
      <c r="A1241" s="1">
        <v>39919</v>
      </c>
      <c r="B1241">
        <v>865.3</v>
      </c>
      <c r="C1241">
        <v>2300.5100000000002</v>
      </c>
      <c r="D1241">
        <v>186.77799999999999</v>
      </c>
      <c r="E1241">
        <v>1276.2249999999999</v>
      </c>
      <c r="F1241">
        <v>35.79</v>
      </c>
      <c r="G1241">
        <v>37.2958</v>
      </c>
      <c r="H1241">
        <v>1.615</v>
      </c>
      <c r="I1241">
        <v>1.7450000000000001</v>
      </c>
      <c r="J1241">
        <v>109</v>
      </c>
      <c r="K1241">
        <v>1.41</v>
      </c>
      <c r="L1241">
        <v>2.7770000000000001</v>
      </c>
      <c r="M1241">
        <v>1.1068800000000001</v>
      </c>
      <c r="N1241">
        <v>2.3580000000000001</v>
      </c>
      <c r="O1241">
        <v>1.3196000000000001</v>
      </c>
      <c r="P1241">
        <v>130.99</v>
      </c>
      <c r="Q1241">
        <v>77.16</v>
      </c>
      <c r="R1241">
        <v>902.2</v>
      </c>
      <c r="S1241">
        <v>166.9</v>
      </c>
      <c r="T1241">
        <v>1604</v>
      </c>
    </row>
    <row r="1242" spans="1:20" x14ac:dyDescent="0.25">
      <c r="A1242" s="1">
        <v>39920</v>
      </c>
      <c r="B1242">
        <v>869.6</v>
      </c>
      <c r="C1242">
        <v>2341.15</v>
      </c>
      <c r="D1242">
        <v>186.14599999999999</v>
      </c>
      <c r="E1242">
        <v>1269.5830000000001</v>
      </c>
      <c r="F1242">
        <v>33.94</v>
      </c>
      <c r="G1242">
        <v>36.7027</v>
      </c>
      <c r="H1242">
        <v>1.6565000000000001</v>
      </c>
      <c r="I1242">
        <v>1.7275</v>
      </c>
      <c r="J1242">
        <v>115.8</v>
      </c>
      <c r="K1242">
        <v>1.405</v>
      </c>
      <c r="L1242">
        <v>2.8294999999999999</v>
      </c>
      <c r="M1242">
        <v>1.10188</v>
      </c>
      <c r="N1242">
        <v>2.3969999999999998</v>
      </c>
      <c r="O1242">
        <v>1.3044</v>
      </c>
      <c r="P1242">
        <v>129.33000000000001</v>
      </c>
      <c r="Q1242">
        <v>77.510000000000005</v>
      </c>
      <c r="R1242">
        <v>890.3</v>
      </c>
      <c r="S1242">
        <v>169.7</v>
      </c>
      <c r="T1242">
        <v>1682</v>
      </c>
    </row>
    <row r="1243" spans="1:20" x14ac:dyDescent="0.25">
      <c r="A1243" s="1">
        <v>39923</v>
      </c>
      <c r="B1243">
        <v>832.39</v>
      </c>
      <c r="C1243">
        <v>2249.44</v>
      </c>
      <c r="D1243">
        <v>187.03800000000001</v>
      </c>
      <c r="E1243">
        <v>1275.876</v>
      </c>
      <c r="F1243">
        <v>39.18</v>
      </c>
      <c r="G1243">
        <v>41.001300000000001</v>
      </c>
      <c r="H1243">
        <v>1.4515</v>
      </c>
      <c r="I1243">
        <v>1.7</v>
      </c>
      <c r="J1243">
        <v>115.1</v>
      </c>
      <c r="K1243">
        <v>1.405</v>
      </c>
      <c r="L1243">
        <v>2.7559999999999998</v>
      </c>
      <c r="M1243">
        <v>1.10063</v>
      </c>
      <c r="N1243">
        <v>2.488</v>
      </c>
      <c r="O1243">
        <v>1.2930999999999999</v>
      </c>
      <c r="P1243">
        <v>126.67</v>
      </c>
      <c r="Q1243">
        <v>73.06</v>
      </c>
      <c r="R1243">
        <v>909.9</v>
      </c>
      <c r="S1243">
        <v>161.4</v>
      </c>
      <c r="T1243">
        <v>1737</v>
      </c>
    </row>
    <row r="1244" spans="1:20" x14ac:dyDescent="0.25">
      <c r="A1244" s="1">
        <v>39924</v>
      </c>
      <c r="B1244">
        <v>850.08</v>
      </c>
      <c r="C1244">
        <v>2243.63</v>
      </c>
      <c r="D1244">
        <v>186.98500000000001</v>
      </c>
      <c r="E1244">
        <v>1272.029</v>
      </c>
      <c r="F1244">
        <v>37.14</v>
      </c>
      <c r="G1244">
        <v>40.873600000000003</v>
      </c>
      <c r="H1244">
        <v>1.4775</v>
      </c>
      <c r="I1244">
        <v>1.6930000000000001</v>
      </c>
      <c r="J1244">
        <v>115.8</v>
      </c>
      <c r="K1244">
        <v>1.405</v>
      </c>
      <c r="L1244">
        <v>2.7765</v>
      </c>
      <c r="M1244">
        <v>1.1000000000000001</v>
      </c>
      <c r="N1244">
        <v>2.4569999999999999</v>
      </c>
      <c r="O1244">
        <v>1.2965</v>
      </c>
      <c r="P1244">
        <v>127.88</v>
      </c>
      <c r="Q1244">
        <v>73.69</v>
      </c>
      <c r="R1244">
        <v>905</v>
      </c>
      <c r="S1244">
        <v>159.65</v>
      </c>
      <c r="T1244">
        <v>1797</v>
      </c>
    </row>
    <row r="1245" spans="1:20" x14ac:dyDescent="0.25">
      <c r="A1245" s="1">
        <v>39925</v>
      </c>
      <c r="B1245">
        <v>843.55</v>
      </c>
      <c r="C1245">
        <v>2285.69</v>
      </c>
      <c r="D1245">
        <v>186.56899999999999</v>
      </c>
      <c r="E1245">
        <v>1267.8789999999999</v>
      </c>
      <c r="F1245">
        <v>38.1</v>
      </c>
      <c r="G1245">
        <v>39.596400000000003</v>
      </c>
      <c r="H1245">
        <v>1.5</v>
      </c>
      <c r="I1245">
        <v>1.67</v>
      </c>
      <c r="J1245">
        <v>120.2</v>
      </c>
      <c r="K1245">
        <v>1.405</v>
      </c>
      <c r="L1245">
        <v>2.8050000000000002</v>
      </c>
      <c r="M1245">
        <v>1.09938</v>
      </c>
      <c r="N1245">
        <v>2.5230000000000001</v>
      </c>
      <c r="O1245">
        <v>1.2999000000000001</v>
      </c>
      <c r="P1245">
        <v>127.26</v>
      </c>
      <c r="Q1245">
        <v>73.989999999999995</v>
      </c>
      <c r="R1245">
        <v>914.7</v>
      </c>
      <c r="S1245">
        <v>156</v>
      </c>
      <c r="T1245">
        <v>1869</v>
      </c>
    </row>
    <row r="1246" spans="1:20" x14ac:dyDescent="0.25">
      <c r="A1246" s="1">
        <v>39926</v>
      </c>
      <c r="B1246">
        <v>851.92</v>
      </c>
      <c r="C1246">
        <v>2259.54</v>
      </c>
      <c r="D1246">
        <v>186.73500000000001</v>
      </c>
      <c r="E1246">
        <v>1270.241</v>
      </c>
      <c r="F1246">
        <v>37.15</v>
      </c>
      <c r="G1246">
        <v>39.1905</v>
      </c>
      <c r="H1246">
        <v>1.5245</v>
      </c>
      <c r="I1246">
        <v>1.7484999999999999</v>
      </c>
      <c r="J1246">
        <v>120.2</v>
      </c>
      <c r="K1246">
        <v>1.4059999999999999</v>
      </c>
      <c r="L1246">
        <v>2.80925</v>
      </c>
      <c r="M1246">
        <v>1.09188</v>
      </c>
      <c r="N1246">
        <v>2.5489999999999999</v>
      </c>
      <c r="O1246">
        <v>1.3072999999999999</v>
      </c>
      <c r="P1246">
        <v>127.94</v>
      </c>
      <c r="Q1246">
        <v>74.760000000000005</v>
      </c>
      <c r="R1246">
        <v>928.8</v>
      </c>
      <c r="S1246">
        <v>149.85</v>
      </c>
      <c r="T1246">
        <v>1897</v>
      </c>
    </row>
    <row r="1247" spans="1:20" x14ac:dyDescent="0.25">
      <c r="A1247" s="1">
        <v>39927</v>
      </c>
      <c r="B1247">
        <v>866.23</v>
      </c>
      <c r="C1247">
        <v>2319.89</v>
      </c>
      <c r="D1247">
        <v>187.07499999999999</v>
      </c>
      <c r="E1247">
        <v>1266.04</v>
      </c>
      <c r="F1247">
        <v>36.82</v>
      </c>
      <c r="G1247">
        <v>37.381</v>
      </c>
      <c r="H1247">
        <v>1.5269999999999999</v>
      </c>
      <c r="I1247">
        <v>1.7050000000000001</v>
      </c>
      <c r="J1247">
        <v>125.8</v>
      </c>
      <c r="K1247">
        <v>1.4</v>
      </c>
      <c r="L1247">
        <v>2.762</v>
      </c>
      <c r="M1247">
        <v>1.0725</v>
      </c>
      <c r="N1247">
        <v>2.5219999999999998</v>
      </c>
      <c r="O1247">
        <v>1.3242</v>
      </c>
      <c r="P1247">
        <v>128.66</v>
      </c>
      <c r="Q1247">
        <v>76.69</v>
      </c>
      <c r="R1247">
        <v>936.5</v>
      </c>
      <c r="S1247">
        <v>155.65</v>
      </c>
      <c r="T1247">
        <v>1873</v>
      </c>
    </row>
    <row r="1248" spans="1:20" x14ac:dyDescent="0.25">
      <c r="A1248" s="1">
        <v>39930</v>
      </c>
      <c r="B1248">
        <v>857.51</v>
      </c>
      <c r="C1248">
        <v>2317.36</v>
      </c>
      <c r="D1248">
        <v>187.26300000000001</v>
      </c>
      <c r="E1248">
        <v>1271.153</v>
      </c>
      <c r="F1248">
        <v>38.32</v>
      </c>
      <c r="G1248">
        <v>37.887900000000002</v>
      </c>
      <c r="H1248">
        <v>1.4590000000000001</v>
      </c>
      <c r="I1248">
        <v>1.752</v>
      </c>
      <c r="J1248">
        <v>125.8</v>
      </c>
      <c r="K1248">
        <v>1.3919999999999999</v>
      </c>
      <c r="L1248">
        <v>2.7382499999999999</v>
      </c>
      <c r="M1248">
        <v>1.05375</v>
      </c>
      <c r="N1248">
        <v>2.5289999999999999</v>
      </c>
      <c r="O1248">
        <v>1.3126</v>
      </c>
      <c r="P1248">
        <v>126.77</v>
      </c>
      <c r="Q1248">
        <v>75.28</v>
      </c>
      <c r="R1248">
        <v>930.3</v>
      </c>
      <c r="S1248">
        <v>148.94999999999999</v>
      </c>
      <c r="T1248">
        <v>1839</v>
      </c>
    </row>
    <row r="1249" spans="1:20" x14ac:dyDescent="0.25">
      <c r="A1249" s="1">
        <v>39931</v>
      </c>
      <c r="B1249">
        <v>855.16</v>
      </c>
      <c r="C1249">
        <v>2280.52</v>
      </c>
      <c r="D1249">
        <v>187.542</v>
      </c>
      <c r="E1249">
        <v>1265.703</v>
      </c>
      <c r="F1249">
        <v>37.950000000000003</v>
      </c>
      <c r="G1249">
        <v>39.776800000000001</v>
      </c>
      <c r="H1249">
        <v>1.508</v>
      </c>
      <c r="I1249">
        <v>1.732</v>
      </c>
      <c r="J1249">
        <v>122.6</v>
      </c>
      <c r="K1249">
        <v>1.3839999999999999</v>
      </c>
      <c r="L1249">
        <v>2.6989999999999998</v>
      </c>
      <c r="M1249">
        <v>1.03938</v>
      </c>
      <c r="N1249">
        <v>2.4670000000000001</v>
      </c>
      <c r="O1249">
        <v>1.3110999999999999</v>
      </c>
      <c r="P1249">
        <v>126.47</v>
      </c>
      <c r="Q1249">
        <v>75.06</v>
      </c>
      <c r="R1249">
        <v>915.7</v>
      </c>
      <c r="S1249">
        <v>139.94999999999999</v>
      </c>
      <c r="T1249">
        <v>1790</v>
      </c>
    </row>
    <row r="1250" spans="1:20" x14ac:dyDescent="0.25">
      <c r="A1250" s="1">
        <v>39932</v>
      </c>
      <c r="B1250">
        <v>873.64</v>
      </c>
      <c r="C1250">
        <v>2334.59</v>
      </c>
      <c r="D1250">
        <v>187.71299999999999</v>
      </c>
      <c r="E1250">
        <v>1261.4860000000001</v>
      </c>
      <c r="F1250">
        <v>36.08</v>
      </c>
      <c r="G1250">
        <v>37.4512</v>
      </c>
      <c r="H1250">
        <v>1.45</v>
      </c>
      <c r="I1250">
        <v>1.74</v>
      </c>
      <c r="J1250">
        <v>120.7</v>
      </c>
      <c r="K1250">
        <v>1.3720000000000001</v>
      </c>
      <c r="L1250">
        <v>2.6659999999999999</v>
      </c>
      <c r="M1250">
        <v>1.0275000000000001</v>
      </c>
      <c r="N1250">
        <v>2.5419999999999998</v>
      </c>
      <c r="O1250">
        <v>1.3324</v>
      </c>
      <c r="P1250">
        <v>129.16999999999999</v>
      </c>
      <c r="Q1250">
        <v>76.11</v>
      </c>
      <c r="R1250">
        <v>922.7</v>
      </c>
      <c r="S1250">
        <v>149.35</v>
      </c>
      <c r="T1250">
        <v>1772</v>
      </c>
    </row>
    <row r="1251" spans="1:20" x14ac:dyDescent="0.25">
      <c r="A1251" s="1">
        <v>39933</v>
      </c>
      <c r="B1251">
        <v>872.81</v>
      </c>
      <c r="C1251">
        <v>2375.34</v>
      </c>
      <c r="D1251">
        <v>187.447</v>
      </c>
      <c r="E1251">
        <v>1260.7280000000001</v>
      </c>
      <c r="F1251">
        <v>36.5</v>
      </c>
      <c r="G1251">
        <v>36.882100000000001</v>
      </c>
      <c r="H1251">
        <v>1.369</v>
      </c>
      <c r="I1251">
        <v>1.754</v>
      </c>
      <c r="J1251">
        <v>124.2</v>
      </c>
      <c r="K1251">
        <v>1.365</v>
      </c>
      <c r="L1251">
        <v>2.6989999999999998</v>
      </c>
      <c r="M1251">
        <v>1.0162500000000001</v>
      </c>
      <c r="N1251">
        <v>2.637</v>
      </c>
      <c r="O1251">
        <v>1.3209</v>
      </c>
      <c r="P1251">
        <v>130.63</v>
      </c>
      <c r="Q1251">
        <v>76.260000000000005</v>
      </c>
      <c r="R1251">
        <v>913.6</v>
      </c>
      <c r="S1251">
        <v>153.65</v>
      </c>
      <c r="T1251">
        <v>1786</v>
      </c>
    </row>
    <row r="1252" spans="1:20" x14ac:dyDescent="0.25">
      <c r="A1252" s="1">
        <v>39934</v>
      </c>
      <c r="B1252">
        <v>877.52</v>
      </c>
      <c r="C1252">
        <v>2375.34</v>
      </c>
      <c r="D1252">
        <v>187.46700000000001</v>
      </c>
      <c r="E1252">
        <v>1258.8140000000001</v>
      </c>
      <c r="F1252">
        <v>35.299999999999997</v>
      </c>
      <c r="G1252">
        <v>36.882100000000001</v>
      </c>
      <c r="H1252">
        <v>1.3025</v>
      </c>
      <c r="I1252">
        <v>1.77</v>
      </c>
      <c r="J1252">
        <v>129.19999999999999</v>
      </c>
      <c r="K1252">
        <v>1.365</v>
      </c>
      <c r="L1252">
        <v>2.698</v>
      </c>
      <c r="M1252">
        <v>1.00688</v>
      </c>
      <c r="N1252">
        <v>2.6240000000000001</v>
      </c>
      <c r="O1252">
        <v>1.3272999999999999</v>
      </c>
      <c r="P1252">
        <v>131.59</v>
      </c>
      <c r="Q1252">
        <v>78.34</v>
      </c>
      <c r="R1252">
        <v>910.5</v>
      </c>
      <c r="S1252">
        <v>158.5</v>
      </c>
      <c r="T1252">
        <v>1806</v>
      </c>
    </row>
    <row r="1253" spans="1:20" x14ac:dyDescent="0.25">
      <c r="A1253" s="1">
        <v>39937</v>
      </c>
      <c r="B1253">
        <v>907.24</v>
      </c>
      <c r="C1253">
        <v>2419.5300000000002</v>
      </c>
      <c r="D1253">
        <v>187.19800000000001</v>
      </c>
      <c r="E1253">
        <v>1259.873</v>
      </c>
      <c r="F1253">
        <v>34.53</v>
      </c>
      <c r="G1253">
        <v>36.763599999999997</v>
      </c>
      <c r="H1253">
        <v>1.37</v>
      </c>
      <c r="I1253">
        <v>1.7649999999999999</v>
      </c>
      <c r="J1253">
        <v>127.8</v>
      </c>
      <c r="K1253">
        <v>1.3540000000000001</v>
      </c>
      <c r="L1253">
        <v>2.7949999999999999</v>
      </c>
      <c r="M1253">
        <v>1.00688</v>
      </c>
      <c r="N1253">
        <v>2.6190000000000002</v>
      </c>
      <c r="O1253">
        <v>1.3373999999999999</v>
      </c>
      <c r="P1253">
        <v>132.36000000000001</v>
      </c>
      <c r="Q1253">
        <v>79.61</v>
      </c>
      <c r="R1253">
        <v>924.5</v>
      </c>
      <c r="S1253">
        <v>162.85</v>
      </c>
      <c r="T1253">
        <v>1806</v>
      </c>
    </row>
    <row r="1254" spans="1:20" x14ac:dyDescent="0.25">
      <c r="A1254" s="1">
        <v>39938</v>
      </c>
      <c r="B1254">
        <v>903.8</v>
      </c>
      <c r="C1254">
        <v>2407.5500000000002</v>
      </c>
      <c r="D1254">
        <v>187.69900000000001</v>
      </c>
      <c r="E1254">
        <v>1259.8240000000001</v>
      </c>
      <c r="F1254">
        <v>33.36</v>
      </c>
      <c r="G1254">
        <v>37.366700000000002</v>
      </c>
      <c r="H1254">
        <v>1.391</v>
      </c>
      <c r="I1254">
        <v>1.7555000000000001</v>
      </c>
      <c r="J1254">
        <v>125.4</v>
      </c>
      <c r="K1254">
        <v>1.3440000000000001</v>
      </c>
      <c r="L1254">
        <v>2.7240000000000002</v>
      </c>
      <c r="M1254">
        <v>0.98624999999999996</v>
      </c>
      <c r="N1254">
        <v>2.6760000000000002</v>
      </c>
      <c r="O1254">
        <v>1.3357000000000001</v>
      </c>
      <c r="P1254">
        <v>131.91</v>
      </c>
      <c r="Q1254">
        <v>78.98</v>
      </c>
      <c r="R1254">
        <v>926.6</v>
      </c>
      <c r="S1254">
        <v>156.80000000000001</v>
      </c>
      <c r="T1254">
        <v>1897</v>
      </c>
    </row>
    <row r="1255" spans="1:20" x14ac:dyDescent="0.25">
      <c r="A1255" s="1">
        <v>39939</v>
      </c>
      <c r="B1255">
        <v>919.53</v>
      </c>
      <c r="C1255">
        <v>2437.27</v>
      </c>
      <c r="D1255">
        <v>187.69300000000001</v>
      </c>
      <c r="E1255">
        <v>1259.8499999999999</v>
      </c>
      <c r="F1255">
        <v>32.450000000000003</v>
      </c>
      <c r="G1255">
        <v>36.262500000000003</v>
      </c>
      <c r="H1255">
        <v>1.48</v>
      </c>
      <c r="I1255">
        <v>1.7665</v>
      </c>
      <c r="J1255">
        <v>125.2</v>
      </c>
      <c r="K1255">
        <v>1.3340000000000001</v>
      </c>
      <c r="L1255">
        <v>2.6875</v>
      </c>
      <c r="M1255">
        <v>0.97375</v>
      </c>
      <c r="N1255">
        <v>2.6440000000000001</v>
      </c>
      <c r="O1255">
        <v>1.3304</v>
      </c>
      <c r="P1255">
        <v>131.13999999999999</v>
      </c>
      <c r="Q1255">
        <v>81.48</v>
      </c>
      <c r="R1255">
        <v>933.4</v>
      </c>
      <c r="S1255">
        <v>167.2</v>
      </c>
      <c r="T1255">
        <v>2065</v>
      </c>
    </row>
    <row r="1256" spans="1:20" x14ac:dyDescent="0.25">
      <c r="A1256" s="1">
        <v>39940</v>
      </c>
      <c r="B1256">
        <v>907.39</v>
      </c>
      <c r="C1256">
        <v>2406.08</v>
      </c>
      <c r="D1256">
        <v>187.21199999999999</v>
      </c>
      <c r="E1256">
        <v>1252.241</v>
      </c>
      <c r="F1256">
        <v>33.44</v>
      </c>
      <c r="G1256">
        <v>38.015599999999999</v>
      </c>
      <c r="H1256">
        <v>1.5</v>
      </c>
      <c r="I1256">
        <v>1.82</v>
      </c>
      <c r="J1256">
        <v>129.1</v>
      </c>
      <c r="K1256">
        <v>1.327</v>
      </c>
      <c r="L1256">
        <v>2.766</v>
      </c>
      <c r="M1256">
        <v>0.95625000000000004</v>
      </c>
      <c r="N1256">
        <v>2.6739999999999999</v>
      </c>
      <c r="O1256">
        <v>1.3395999999999999</v>
      </c>
      <c r="P1256">
        <v>132.72</v>
      </c>
      <c r="Q1256">
        <v>81.849999999999994</v>
      </c>
      <c r="R1256">
        <v>937.9</v>
      </c>
      <c r="S1256">
        <v>164.9</v>
      </c>
      <c r="T1256">
        <v>2194</v>
      </c>
    </row>
    <row r="1257" spans="1:20" x14ac:dyDescent="0.25">
      <c r="A1257" s="1">
        <v>39941</v>
      </c>
      <c r="B1257">
        <v>929.23</v>
      </c>
      <c r="C1257">
        <v>2462.39</v>
      </c>
      <c r="D1257">
        <v>187.261</v>
      </c>
      <c r="E1257">
        <v>1252.5070000000001</v>
      </c>
      <c r="F1257">
        <v>32.049999999999997</v>
      </c>
      <c r="G1257">
        <v>36.058799999999998</v>
      </c>
      <c r="H1257">
        <v>1.4750000000000001</v>
      </c>
      <c r="I1257">
        <v>1.7945</v>
      </c>
      <c r="J1257">
        <v>130.5</v>
      </c>
      <c r="K1257">
        <v>1.3129999999999999</v>
      </c>
      <c r="L1257">
        <v>2.8140000000000001</v>
      </c>
      <c r="M1257">
        <v>0.9375</v>
      </c>
      <c r="N1257">
        <v>2.7530000000000001</v>
      </c>
      <c r="O1257">
        <v>1.3633999999999999</v>
      </c>
      <c r="P1257">
        <v>134.22999999999999</v>
      </c>
      <c r="Q1257">
        <v>83.77</v>
      </c>
      <c r="R1257">
        <v>937.3</v>
      </c>
      <c r="S1257">
        <v>163.05000000000001</v>
      </c>
      <c r="T1257">
        <v>2214</v>
      </c>
    </row>
    <row r="1258" spans="1:20" x14ac:dyDescent="0.25">
      <c r="A1258" s="1">
        <v>39944</v>
      </c>
      <c r="B1258">
        <v>909.24</v>
      </c>
      <c r="C1258">
        <v>2433.59</v>
      </c>
      <c r="D1258">
        <v>187.53</v>
      </c>
      <c r="E1258">
        <v>1259.7570000000001</v>
      </c>
      <c r="F1258">
        <v>32.869999999999997</v>
      </c>
      <c r="G1258">
        <v>36.8538</v>
      </c>
      <c r="H1258">
        <v>1.4390000000000001</v>
      </c>
      <c r="I1258">
        <v>1.79</v>
      </c>
      <c r="J1258">
        <v>124.7</v>
      </c>
      <c r="K1258">
        <v>1.2989999999999999</v>
      </c>
      <c r="L1258">
        <v>2.7195</v>
      </c>
      <c r="M1258">
        <v>0.92</v>
      </c>
      <c r="N1258">
        <v>2.6320000000000001</v>
      </c>
      <c r="O1258">
        <v>1.3599000000000001</v>
      </c>
      <c r="P1258">
        <v>132.49</v>
      </c>
      <c r="Q1258">
        <v>83.64</v>
      </c>
      <c r="R1258">
        <v>935.9</v>
      </c>
      <c r="S1258">
        <v>157.69999999999999</v>
      </c>
      <c r="T1258">
        <v>2215</v>
      </c>
    </row>
    <row r="1259" spans="1:20" x14ac:dyDescent="0.25">
      <c r="A1259" s="1">
        <v>39945</v>
      </c>
      <c r="B1259">
        <v>908.35</v>
      </c>
      <c r="C1259">
        <v>2424.34</v>
      </c>
      <c r="D1259">
        <v>187.161</v>
      </c>
      <c r="E1259">
        <v>1260.683</v>
      </c>
      <c r="F1259">
        <v>31.8</v>
      </c>
      <c r="G1259">
        <v>34.950699999999998</v>
      </c>
      <c r="H1259">
        <v>1.4215</v>
      </c>
      <c r="I1259">
        <v>1.8105</v>
      </c>
      <c r="J1259">
        <v>126.3</v>
      </c>
      <c r="K1259">
        <v>1.2909999999999999</v>
      </c>
      <c r="L1259">
        <v>2.6920000000000002</v>
      </c>
      <c r="M1259">
        <v>0.90563000000000005</v>
      </c>
      <c r="N1259">
        <v>2.601</v>
      </c>
      <c r="O1259">
        <v>1.3605</v>
      </c>
      <c r="P1259">
        <v>130.84</v>
      </c>
      <c r="Q1259">
        <v>83.99</v>
      </c>
      <c r="R1259">
        <v>946.4</v>
      </c>
      <c r="S1259">
        <v>157.35</v>
      </c>
      <c r="T1259">
        <v>2253</v>
      </c>
    </row>
    <row r="1260" spans="1:20" x14ac:dyDescent="0.25">
      <c r="A1260" s="1">
        <v>39946</v>
      </c>
      <c r="B1260">
        <v>883.92</v>
      </c>
      <c r="C1260">
        <v>2357.3000000000002</v>
      </c>
      <c r="D1260">
        <v>187.73500000000001</v>
      </c>
      <c r="E1260">
        <v>1264.807</v>
      </c>
      <c r="F1260">
        <v>33.65</v>
      </c>
      <c r="G1260">
        <v>36.454700000000003</v>
      </c>
      <c r="H1260">
        <v>1.333</v>
      </c>
      <c r="I1260">
        <v>1.8285</v>
      </c>
      <c r="J1260">
        <v>126.2</v>
      </c>
      <c r="K1260">
        <v>1.2809999999999999</v>
      </c>
      <c r="L1260">
        <v>2.6564999999999999</v>
      </c>
      <c r="M1260">
        <v>0.88312999999999997</v>
      </c>
      <c r="N1260">
        <v>2.5390000000000001</v>
      </c>
      <c r="O1260">
        <v>1.3609</v>
      </c>
      <c r="P1260">
        <v>130.35</v>
      </c>
      <c r="Q1260">
        <v>83.16</v>
      </c>
      <c r="R1260">
        <v>948.4</v>
      </c>
      <c r="S1260">
        <v>152.05000000000001</v>
      </c>
      <c r="T1260">
        <v>2332</v>
      </c>
    </row>
    <row r="1261" spans="1:20" x14ac:dyDescent="0.25">
      <c r="A1261" s="1">
        <v>39947</v>
      </c>
      <c r="B1261">
        <v>893.07</v>
      </c>
      <c r="C1261">
        <v>2353.5300000000002</v>
      </c>
      <c r="D1261">
        <v>187.745</v>
      </c>
      <c r="E1261">
        <v>1265.376</v>
      </c>
      <c r="F1261">
        <v>31.37</v>
      </c>
      <c r="G1261">
        <v>36.110999999999997</v>
      </c>
      <c r="H1261">
        <v>1.38</v>
      </c>
      <c r="I1261">
        <v>1.83</v>
      </c>
      <c r="J1261">
        <v>123.5</v>
      </c>
      <c r="K1261">
        <v>1.266</v>
      </c>
      <c r="L1261">
        <v>2.6475</v>
      </c>
      <c r="M1261">
        <v>0.85438000000000003</v>
      </c>
      <c r="N1261">
        <v>2.4609999999999999</v>
      </c>
      <c r="O1261">
        <v>1.3617999999999999</v>
      </c>
      <c r="P1261">
        <v>130.13999999999999</v>
      </c>
      <c r="Q1261">
        <v>83.76</v>
      </c>
      <c r="R1261">
        <v>950.9</v>
      </c>
      <c r="S1261">
        <v>151.85</v>
      </c>
      <c r="T1261">
        <v>2432</v>
      </c>
    </row>
    <row r="1262" spans="1:20" x14ac:dyDescent="0.25">
      <c r="A1262" s="1">
        <v>39948</v>
      </c>
      <c r="B1262">
        <v>882.88</v>
      </c>
      <c r="C1262">
        <v>2364.1</v>
      </c>
      <c r="D1262">
        <v>187.52799999999999</v>
      </c>
      <c r="E1262">
        <v>1264.3399999999999</v>
      </c>
      <c r="F1262">
        <v>33.119999999999997</v>
      </c>
      <c r="G1262">
        <v>33.191400000000002</v>
      </c>
      <c r="H1262">
        <v>1.4019999999999999</v>
      </c>
      <c r="I1262">
        <v>1.8405</v>
      </c>
      <c r="J1262">
        <v>122.3</v>
      </c>
      <c r="K1262">
        <v>1.25</v>
      </c>
      <c r="L1262">
        <v>2.6884999999999999</v>
      </c>
      <c r="M1262">
        <v>0.82562999999999998</v>
      </c>
      <c r="N1262">
        <v>2.48</v>
      </c>
      <c r="O1262">
        <v>1.3494999999999999</v>
      </c>
      <c r="P1262">
        <v>128.43</v>
      </c>
      <c r="Q1262">
        <v>81.48</v>
      </c>
      <c r="R1262">
        <v>953.8</v>
      </c>
      <c r="S1262">
        <v>151.15</v>
      </c>
      <c r="T1262">
        <v>2544</v>
      </c>
    </row>
    <row r="1263" spans="1:20" x14ac:dyDescent="0.25">
      <c r="A1263" s="1">
        <v>39951</v>
      </c>
      <c r="B1263">
        <v>909.71</v>
      </c>
      <c r="C1263">
        <v>2422.7399999999998</v>
      </c>
      <c r="D1263">
        <v>187.83600000000001</v>
      </c>
      <c r="E1263">
        <v>1258.933</v>
      </c>
      <c r="F1263">
        <v>30.24</v>
      </c>
      <c r="G1263">
        <v>32.311599999999999</v>
      </c>
      <c r="H1263">
        <v>1.41</v>
      </c>
      <c r="I1263">
        <v>1.8494999999999999</v>
      </c>
      <c r="J1263">
        <v>122.1</v>
      </c>
      <c r="K1263">
        <v>1.244</v>
      </c>
      <c r="L1263">
        <v>2.6404999999999998</v>
      </c>
      <c r="M1263">
        <v>0.78500000000000003</v>
      </c>
      <c r="N1263">
        <v>2.472</v>
      </c>
      <c r="O1263">
        <v>1.3545</v>
      </c>
      <c r="P1263">
        <v>130.41999999999999</v>
      </c>
      <c r="Q1263">
        <v>84.17</v>
      </c>
      <c r="R1263">
        <v>944.2</v>
      </c>
      <c r="S1263">
        <v>155.9</v>
      </c>
      <c r="T1263">
        <v>2605</v>
      </c>
    </row>
    <row r="1264" spans="1:20" x14ac:dyDescent="0.25">
      <c r="A1264" s="1">
        <v>39952</v>
      </c>
      <c r="B1264">
        <v>908.13</v>
      </c>
      <c r="C1264">
        <v>2459.59</v>
      </c>
      <c r="D1264">
        <v>187.25</v>
      </c>
      <c r="E1264">
        <v>1257.68</v>
      </c>
      <c r="F1264">
        <v>28.8</v>
      </c>
      <c r="G1264">
        <v>31.927700000000002</v>
      </c>
      <c r="H1264">
        <v>1.4419999999999999</v>
      </c>
      <c r="I1264">
        <v>1.9045000000000001</v>
      </c>
      <c r="J1264">
        <v>122.7</v>
      </c>
      <c r="K1264">
        <v>1.2370000000000001</v>
      </c>
      <c r="L1264">
        <v>2.68</v>
      </c>
      <c r="M1264">
        <v>0.75249999999999995</v>
      </c>
      <c r="N1264">
        <v>2.5939999999999999</v>
      </c>
      <c r="O1264">
        <v>1.3603000000000001</v>
      </c>
      <c r="P1264">
        <v>130.75</v>
      </c>
      <c r="Q1264">
        <v>84.79</v>
      </c>
      <c r="R1264">
        <v>949.2</v>
      </c>
      <c r="S1264">
        <v>155.30000000000001</v>
      </c>
      <c r="T1264">
        <v>2644</v>
      </c>
    </row>
    <row r="1265" spans="1:20" x14ac:dyDescent="0.25">
      <c r="A1265" s="1">
        <v>39953</v>
      </c>
      <c r="B1265">
        <v>903.47</v>
      </c>
      <c r="C1265">
        <v>2487.17</v>
      </c>
      <c r="D1265">
        <v>187.208</v>
      </c>
      <c r="E1265">
        <v>1261.2719999999999</v>
      </c>
      <c r="F1265">
        <v>29.03</v>
      </c>
      <c r="G1265">
        <v>31.305599999999998</v>
      </c>
      <c r="H1265">
        <v>1.415</v>
      </c>
      <c r="I1265">
        <v>1.992</v>
      </c>
      <c r="J1265">
        <v>122.6</v>
      </c>
      <c r="K1265">
        <v>1.244</v>
      </c>
      <c r="L1265">
        <v>2.7254999999999998</v>
      </c>
      <c r="M1265">
        <v>0.71625000000000005</v>
      </c>
      <c r="N1265">
        <v>2.54</v>
      </c>
      <c r="O1265">
        <v>1.3759999999999999</v>
      </c>
      <c r="P1265">
        <v>130.69999999999999</v>
      </c>
      <c r="Q1265">
        <v>86.73</v>
      </c>
      <c r="R1265">
        <v>959.9</v>
      </c>
      <c r="S1265">
        <v>159.19999999999999</v>
      </c>
      <c r="T1265">
        <v>2665</v>
      </c>
    </row>
    <row r="1266" spans="1:20" x14ac:dyDescent="0.25">
      <c r="A1266" s="1">
        <v>39954</v>
      </c>
      <c r="B1266">
        <v>888.33</v>
      </c>
      <c r="C1266">
        <v>2423.7199999999998</v>
      </c>
      <c r="D1266">
        <v>187.547</v>
      </c>
      <c r="E1266">
        <v>1253.3530000000001</v>
      </c>
      <c r="F1266">
        <v>31.35</v>
      </c>
      <c r="G1266">
        <v>34.481299999999997</v>
      </c>
      <c r="H1266">
        <v>1.3995</v>
      </c>
      <c r="I1266">
        <v>1.966</v>
      </c>
      <c r="J1266">
        <v>129.80000000000001</v>
      </c>
      <c r="K1266">
        <v>1.252</v>
      </c>
      <c r="L1266">
        <v>2.7240000000000002</v>
      </c>
      <c r="M1266">
        <v>0.66125</v>
      </c>
      <c r="N1266">
        <v>2.4889999999999999</v>
      </c>
      <c r="O1266">
        <v>1.3894</v>
      </c>
      <c r="P1266">
        <v>131.18</v>
      </c>
      <c r="Q1266">
        <v>85.74</v>
      </c>
      <c r="R1266">
        <v>973.7</v>
      </c>
      <c r="S1266">
        <v>153.75</v>
      </c>
      <c r="T1266">
        <v>2707</v>
      </c>
    </row>
    <row r="1267" spans="1:20" x14ac:dyDescent="0.25">
      <c r="A1267" s="1">
        <v>39955</v>
      </c>
      <c r="B1267">
        <v>887</v>
      </c>
      <c r="C1267">
        <v>2433.52</v>
      </c>
      <c r="D1267">
        <v>186.988</v>
      </c>
      <c r="E1267">
        <v>1248.537</v>
      </c>
      <c r="F1267">
        <v>32.630000000000003</v>
      </c>
      <c r="G1267">
        <v>32.531799999999997</v>
      </c>
      <c r="H1267">
        <v>1.5044999999999999</v>
      </c>
      <c r="I1267">
        <v>2.0165000000000002</v>
      </c>
      <c r="J1267">
        <v>147.19999999999999</v>
      </c>
      <c r="K1267">
        <v>1.2589999999999999</v>
      </c>
      <c r="L1267">
        <v>2.774</v>
      </c>
      <c r="M1267">
        <v>0.66</v>
      </c>
      <c r="N1267">
        <v>2.6459999999999999</v>
      </c>
      <c r="O1267">
        <v>1.3997999999999999</v>
      </c>
      <c r="P1267">
        <v>132.66999999999999</v>
      </c>
      <c r="Q1267">
        <v>86.36</v>
      </c>
      <c r="R1267">
        <v>981.4</v>
      </c>
      <c r="S1267">
        <v>158.6</v>
      </c>
      <c r="T1267">
        <v>2786</v>
      </c>
    </row>
    <row r="1268" spans="1:20" x14ac:dyDescent="0.25">
      <c r="A1268" s="1">
        <v>39958</v>
      </c>
      <c r="B1268">
        <v>887</v>
      </c>
      <c r="C1268">
        <v>2440.23</v>
      </c>
      <c r="D1268">
        <v>186.446</v>
      </c>
      <c r="E1268">
        <v>1248.9059999999999</v>
      </c>
      <c r="F1268">
        <v>32.630000000000003</v>
      </c>
      <c r="G1268">
        <v>33.648600000000002</v>
      </c>
      <c r="H1268">
        <v>1.42</v>
      </c>
      <c r="I1268">
        <v>2.0425</v>
      </c>
      <c r="J1268">
        <v>147.19999999999999</v>
      </c>
      <c r="K1268">
        <v>1.264</v>
      </c>
      <c r="L1268">
        <v>2.8144999999999998</v>
      </c>
      <c r="M1268">
        <v>0.66</v>
      </c>
      <c r="N1268">
        <v>2.6579999999999999</v>
      </c>
      <c r="O1268">
        <v>1.4011</v>
      </c>
      <c r="P1268">
        <v>132.69</v>
      </c>
      <c r="Q1268">
        <v>86.36</v>
      </c>
      <c r="R1268">
        <v>981.4</v>
      </c>
      <c r="S1268">
        <v>158.6</v>
      </c>
      <c r="T1268">
        <v>2786</v>
      </c>
    </row>
    <row r="1269" spans="1:20" x14ac:dyDescent="0.25">
      <c r="A1269" s="1">
        <v>39959</v>
      </c>
      <c r="B1269">
        <v>910.33</v>
      </c>
      <c r="C1269">
        <v>2468.4499999999998</v>
      </c>
      <c r="D1269">
        <v>186.417</v>
      </c>
      <c r="E1269">
        <v>1245.9010000000001</v>
      </c>
      <c r="F1269">
        <v>30.62</v>
      </c>
      <c r="G1269">
        <v>32.665399999999998</v>
      </c>
      <c r="H1269">
        <v>1.5349999999999999</v>
      </c>
      <c r="I1269">
        <v>2.02</v>
      </c>
      <c r="J1269">
        <v>146.1</v>
      </c>
      <c r="K1269">
        <v>1.266</v>
      </c>
      <c r="L1269">
        <v>2.8355000000000001</v>
      </c>
      <c r="M1269">
        <v>0.66374999999999995</v>
      </c>
      <c r="N1269">
        <v>2.7170000000000001</v>
      </c>
      <c r="O1269">
        <v>1.3982000000000001</v>
      </c>
      <c r="P1269">
        <v>132.71</v>
      </c>
      <c r="Q1269">
        <v>87.14</v>
      </c>
      <c r="R1269">
        <v>976</v>
      </c>
      <c r="S1269">
        <v>163.1</v>
      </c>
      <c r="T1269">
        <v>2942</v>
      </c>
    </row>
    <row r="1270" spans="1:20" x14ac:dyDescent="0.25">
      <c r="A1270" s="1">
        <v>39960</v>
      </c>
      <c r="B1270">
        <v>893.06</v>
      </c>
      <c r="C1270">
        <v>2479.48</v>
      </c>
      <c r="D1270">
        <v>186.261</v>
      </c>
      <c r="E1270">
        <v>1236.758</v>
      </c>
      <c r="F1270">
        <v>32.36</v>
      </c>
      <c r="G1270">
        <v>32.067900000000002</v>
      </c>
      <c r="H1270">
        <v>1.6904999999999999</v>
      </c>
      <c r="I1270">
        <v>1.964</v>
      </c>
      <c r="J1270">
        <v>163.80000000000001</v>
      </c>
      <c r="K1270">
        <v>1.27</v>
      </c>
      <c r="L1270">
        <v>2.8285</v>
      </c>
      <c r="M1270">
        <v>0.67374999999999996</v>
      </c>
      <c r="N1270">
        <v>2.8679999999999999</v>
      </c>
      <c r="O1270">
        <v>1.3922000000000001</v>
      </c>
      <c r="P1270">
        <v>132.26</v>
      </c>
      <c r="Q1270">
        <v>88.14</v>
      </c>
      <c r="R1270">
        <v>976.1</v>
      </c>
      <c r="S1270">
        <v>160</v>
      </c>
      <c r="T1270">
        <v>3164</v>
      </c>
    </row>
    <row r="1271" spans="1:20" x14ac:dyDescent="0.25">
      <c r="A1271" s="1">
        <v>39961</v>
      </c>
      <c r="B1271">
        <v>906.83</v>
      </c>
      <c r="C1271">
        <v>2453.15</v>
      </c>
      <c r="D1271">
        <v>186.143</v>
      </c>
      <c r="E1271">
        <v>1237.4929999999999</v>
      </c>
      <c r="F1271">
        <v>31.67</v>
      </c>
      <c r="G1271">
        <v>33.819099999999999</v>
      </c>
      <c r="H1271">
        <v>1.629</v>
      </c>
      <c r="I1271">
        <v>1.9484999999999999</v>
      </c>
      <c r="J1271">
        <v>167.5</v>
      </c>
      <c r="K1271">
        <v>1.27</v>
      </c>
      <c r="L1271">
        <v>2.8955000000000002</v>
      </c>
      <c r="M1271">
        <v>0.66749999999999998</v>
      </c>
      <c r="N1271">
        <v>3.0459999999999998</v>
      </c>
      <c r="O1271">
        <v>1.3917999999999999</v>
      </c>
      <c r="P1271">
        <v>134.97</v>
      </c>
      <c r="Q1271">
        <v>89.77</v>
      </c>
      <c r="R1271">
        <v>984.3</v>
      </c>
      <c r="S1271">
        <v>161.4</v>
      </c>
      <c r="T1271">
        <v>3298</v>
      </c>
    </row>
    <row r="1272" spans="1:20" x14ac:dyDescent="0.25">
      <c r="A1272" s="1">
        <v>39962</v>
      </c>
      <c r="B1272">
        <v>919.14</v>
      </c>
      <c r="C1272">
        <v>2451.2399999999998</v>
      </c>
      <c r="D1272">
        <v>186.489</v>
      </c>
      <c r="E1272">
        <v>1247.7629999999999</v>
      </c>
      <c r="F1272">
        <v>28.92</v>
      </c>
      <c r="G1272">
        <v>33.037399999999998</v>
      </c>
      <c r="H1272">
        <v>1.6805000000000001</v>
      </c>
      <c r="I1272">
        <v>1.958</v>
      </c>
      <c r="J1272">
        <v>165.4</v>
      </c>
      <c r="K1272">
        <v>1.2689999999999999</v>
      </c>
      <c r="L1272">
        <v>2.8439999999999999</v>
      </c>
      <c r="M1272">
        <v>0.65625</v>
      </c>
      <c r="N1272">
        <v>2.9830000000000001</v>
      </c>
      <c r="O1272">
        <v>1.4157999999999999</v>
      </c>
      <c r="P1272">
        <v>134.97</v>
      </c>
      <c r="Q1272">
        <v>91</v>
      </c>
      <c r="R1272">
        <v>1001.6</v>
      </c>
      <c r="S1272">
        <v>167.6</v>
      </c>
      <c r="T1272">
        <v>3494</v>
      </c>
    </row>
    <row r="1273" spans="1:20" x14ac:dyDescent="0.25">
      <c r="A1273" s="1">
        <v>39965</v>
      </c>
      <c r="B1273">
        <v>942.87</v>
      </c>
      <c r="C1273">
        <v>2537.35</v>
      </c>
      <c r="D1273">
        <v>186.23400000000001</v>
      </c>
      <c r="E1273">
        <v>1234.7940000000001</v>
      </c>
      <c r="F1273">
        <v>30.04</v>
      </c>
      <c r="G1273">
        <v>31.803999999999998</v>
      </c>
      <c r="H1273">
        <v>1.845</v>
      </c>
      <c r="I1273">
        <v>1.9550000000000001</v>
      </c>
      <c r="J1273">
        <v>190.3</v>
      </c>
      <c r="K1273">
        <v>1.266</v>
      </c>
      <c r="L1273">
        <v>2.9187500000000002</v>
      </c>
      <c r="M1273">
        <v>0.65</v>
      </c>
      <c r="N1273">
        <v>2.891</v>
      </c>
      <c r="O1273">
        <v>1.4185000000000001</v>
      </c>
      <c r="P1273">
        <v>136.97</v>
      </c>
      <c r="Q1273">
        <v>93.27</v>
      </c>
      <c r="R1273">
        <v>1001.4</v>
      </c>
      <c r="S1273">
        <v>179.75</v>
      </c>
      <c r="T1273">
        <v>3681</v>
      </c>
    </row>
    <row r="1274" spans="1:20" x14ac:dyDescent="0.25">
      <c r="A1274" s="1">
        <v>39966</v>
      </c>
      <c r="B1274">
        <v>944.74</v>
      </c>
      <c r="C1274">
        <v>2534.17</v>
      </c>
      <c r="D1274">
        <v>186.386</v>
      </c>
      <c r="E1274">
        <v>1238.2550000000001</v>
      </c>
      <c r="F1274">
        <v>29.63</v>
      </c>
      <c r="G1274">
        <v>31.413</v>
      </c>
      <c r="H1274">
        <v>1.9219999999999999</v>
      </c>
      <c r="I1274">
        <v>1.9624999999999999</v>
      </c>
      <c r="J1274">
        <v>183.9</v>
      </c>
      <c r="K1274">
        <v>1.262</v>
      </c>
      <c r="L1274">
        <v>2.8685</v>
      </c>
      <c r="M1274">
        <v>0.64624999999999999</v>
      </c>
      <c r="N1274">
        <v>3.0720000000000001</v>
      </c>
      <c r="O1274">
        <v>1.4291</v>
      </c>
      <c r="P1274">
        <v>136.81</v>
      </c>
      <c r="Q1274">
        <v>93.24</v>
      </c>
      <c r="R1274">
        <v>1006</v>
      </c>
      <c r="S1274">
        <v>177.5</v>
      </c>
      <c r="T1274">
        <v>4106</v>
      </c>
    </row>
    <row r="1275" spans="1:20" x14ac:dyDescent="0.25">
      <c r="A1275" s="1">
        <v>39967</v>
      </c>
      <c r="B1275">
        <v>931.76</v>
      </c>
      <c r="C1275">
        <v>2483.39</v>
      </c>
      <c r="D1275">
        <v>186.88</v>
      </c>
      <c r="E1275">
        <v>1242.7270000000001</v>
      </c>
      <c r="F1275">
        <v>31.02</v>
      </c>
      <c r="G1275">
        <v>32.502000000000002</v>
      </c>
      <c r="H1275">
        <v>1.9075</v>
      </c>
      <c r="I1275">
        <v>1.93</v>
      </c>
      <c r="J1275">
        <v>162.9</v>
      </c>
      <c r="K1275">
        <v>1.26</v>
      </c>
      <c r="L1275">
        <v>2.8174999999999999</v>
      </c>
      <c r="M1275">
        <v>0.63688</v>
      </c>
      <c r="N1275">
        <v>3.0249999999999999</v>
      </c>
      <c r="O1275">
        <v>1.4127000000000001</v>
      </c>
      <c r="P1275">
        <v>135.62</v>
      </c>
      <c r="Q1275">
        <v>90.81</v>
      </c>
      <c r="R1275">
        <v>987.3</v>
      </c>
      <c r="S1275">
        <v>169</v>
      </c>
      <c r="T1275">
        <v>4291</v>
      </c>
    </row>
    <row r="1276" spans="1:20" x14ac:dyDescent="0.25">
      <c r="A1276" s="1">
        <v>39968</v>
      </c>
      <c r="B1276">
        <v>942.46</v>
      </c>
      <c r="C1276">
        <v>2487.08</v>
      </c>
      <c r="D1276">
        <v>186.001</v>
      </c>
      <c r="E1276">
        <v>1234.2850000000001</v>
      </c>
      <c r="F1276">
        <v>30.18</v>
      </c>
      <c r="G1276">
        <v>31.515799999999999</v>
      </c>
      <c r="H1276">
        <v>1.919</v>
      </c>
      <c r="I1276">
        <v>1.9675</v>
      </c>
      <c r="J1276">
        <v>169</v>
      </c>
      <c r="K1276">
        <v>1.26</v>
      </c>
      <c r="L1276">
        <v>2.9514999999999998</v>
      </c>
      <c r="M1276">
        <v>0.62938000000000005</v>
      </c>
      <c r="N1276">
        <v>2.9910000000000001</v>
      </c>
      <c r="O1276">
        <v>1.4169</v>
      </c>
      <c r="P1276">
        <v>136.81</v>
      </c>
      <c r="Q1276">
        <v>93.5</v>
      </c>
      <c r="R1276">
        <v>1004</v>
      </c>
      <c r="S1276">
        <v>178</v>
      </c>
      <c r="T1276">
        <v>4093</v>
      </c>
    </row>
    <row r="1277" spans="1:20" x14ac:dyDescent="0.25">
      <c r="A1277" s="1">
        <v>39969</v>
      </c>
      <c r="B1277">
        <v>940.09</v>
      </c>
      <c r="C1277">
        <v>2503.17</v>
      </c>
      <c r="D1277">
        <v>185.143</v>
      </c>
      <c r="E1277">
        <v>1222.413</v>
      </c>
      <c r="F1277">
        <v>29.62</v>
      </c>
      <c r="G1277">
        <v>29.7774</v>
      </c>
      <c r="H1277">
        <v>2.0964999999999998</v>
      </c>
      <c r="I1277">
        <v>1.9450000000000001</v>
      </c>
      <c r="J1277">
        <v>183.4</v>
      </c>
      <c r="K1277">
        <v>1.268</v>
      </c>
      <c r="L1277">
        <v>3.1055000000000001</v>
      </c>
      <c r="M1277">
        <v>0.63249999999999995</v>
      </c>
      <c r="N1277">
        <v>3.1779999999999999</v>
      </c>
      <c r="O1277">
        <v>1.3968</v>
      </c>
      <c r="P1277">
        <v>137.69</v>
      </c>
      <c r="Q1277">
        <v>93.13</v>
      </c>
      <c r="R1277">
        <v>984.5</v>
      </c>
      <c r="S1277">
        <v>175.95</v>
      </c>
      <c r="T1277">
        <v>3809</v>
      </c>
    </row>
    <row r="1278" spans="1:20" x14ac:dyDescent="0.25">
      <c r="A1278" s="1">
        <v>39972</v>
      </c>
      <c r="B1278">
        <v>939.14</v>
      </c>
      <c r="C1278">
        <v>2468.37</v>
      </c>
      <c r="D1278">
        <v>185.364</v>
      </c>
      <c r="E1278">
        <v>1220.5840000000001</v>
      </c>
      <c r="F1278">
        <v>29.77</v>
      </c>
      <c r="G1278">
        <v>31.223500000000001</v>
      </c>
      <c r="H1278">
        <v>2.1230000000000002</v>
      </c>
      <c r="I1278">
        <v>1.9550000000000001</v>
      </c>
      <c r="J1278">
        <v>183</v>
      </c>
      <c r="K1278">
        <v>1.2809999999999999</v>
      </c>
      <c r="L1278">
        <v>3.0840000000000001</v>
      </c>
      <c r="M1278">
        <v>0.65</v>
      </c>
      <c r="N1278">
        <v>3.4950000000000001</v>
      </c>
      <c r="O1278">
        <v>1.39</v>
      </c>
      <c r="P1278">
        <v>136.78</v>
      </c>
      <c r="Q1278">
        <v>92.78</v>
      </c>
      <c r="R1278">
        <v>974.5</v>
      </c>
      <c r="S1278">
        <v>172.55</v>
      </c>
      <c r="T1278">
        <v>3646</v>
      </c>
    </row>
    <row r="1279" spans="1:20" x14ac:dyDescent="0.25">
      <c r="A1279" s="1">
        <v>39973</v>
      </c>
      <c r="B1279">
        <v>942.43</v>
      </c>
      <c r="C1279">
        <v>2479.38</v>
      </c>
      <c r="D1279">
        <v>185.61099999999999</v>
      </c>
      <c r="E1279">
        <v>1223.307</v>
      </c>
      <c r="F1279">
        <v>28.27</v>
      </c>
      <c r="G1279">
        <v>30.363800000000001</v>
      </c>
      <c r="H1279">
        <v>2.2094999999999998</v>
      </c>
      <c r="I1279">
        <v>1.974</v>
      </c>
      <c r="J1279">
        <v>175.3</v>
      </c>
      <c r="K1279">
        <v>1.286</v>
      </c>
      <c r="L1279">
        <v>3.0487500000000001</v>
      </c>
      <c r="M1279">
        <v>0.64749999999999996</v>
      </c>
      <c r="N1279">
        <v>3.5419999999999998</v>
      </c>
      <c r="O1279">
        <v>1.4028</v>
      </c>
      <c r="P1279">
        <v>136.87</v>
      </c>
      <c r="Q1279">
        <v>94.7</v>
      </c>
      <c r="R1279">
        <v>976.8</v>
      </c>
      <c r="S1279">
        <v>183.7</v>
      </c>
      <c r="T1279">
        <v>3518</v>
      </c>
    </row>
    <row r="1280" spans="1:20" x14ac:dyDescent="0.25">
      <c r="A1280" s="1">
        <v>39974</v>
      </c>
      <c r="B1280">
        <v>939.15</v>
      </c>
      <c r="C1280">
        <v>2500.94</v>
      </c>
      <c r="D1280">
        <v>185.55099999999999</v>
      </c>
      <c r="E1280">
        <v>1218.9369999999999</v>
      </c>
      <c r="F1280">
        <v>28.46</v>
      </c>
      <c r="G1280">
        <v>29.2578</v>
      </c>
      <c r="H1280">
        <v>2.3519999999999999</v>
      </c>
      <c r="I1280">
        <v>2.0009999999999999</v>
      </c>
      <c r="J1280">
        <v>178.4</v>
      </c>
      <c r="K1280">
        <v>1.2829999999999999</v>
      </c>
      <c r="L1280">
        <v>3.0665</v>
      </c>
      <c r="M1280">
        <v>0.63875000000000004</v>
      </c>
      <c r="N1280">
        <v>3.508</v>
      </c>
      <c r="O1280">
        <v>1.3991</v>
      </c>
      <c r="P1280">
        <v>137.41</v>
      </c>
      <c r="Q1280">
        <v>96.02</v>
      </c>
      <c r="R1280">
        <v>976.8</v>
      </c>
      <c r="S1280">
        <v>183.85</v>
      </c>
      <c r="T1280">
        <v>3452</v>
      </c>
    </row>
    <row r="1281" spans="1:20" x14ac:dyDescent="0.25">
      <c r="A1281" s="1">
        <v>39975</v>
      </c>
      <c r="B1281">
        <v>944.89</v>
      </c>
      <c r="C1281">
        <v>2522.33</v>
      </c>
      <c r="D1281">
        <v>185.40799999999999</v>
      </c>
      <c r="E1281">
        <v>1223.248</v>
      </c>
      <c r="F1281">
        <v>28.11</v>
      </c>
      <c r="G1281">
        <v>27.512799999999999</v>
      </c>
      <c r="H1281">
        <v>2.2549999999999999</v>
      </c>
      <c r="I1281">
        <v>2.0150000000000001</v>
      </c>
      <c r="J1281">
        <v>171.7</v>
      </c>
      <c r="K1281">
        <v>1.2769999999999999</v>
      </c>
      <c r="L1281">
        <v>3.1074999999999999</v>
      </c>
      <c r="M1281">
        <v>0.62938000000000005</v>
      </c>
      <c r="N1281">
        <v>3.5920000000000001</v>
      </c>
      <c r="O1281">
        <v>1.4094</v>
      </c>
      <c r="P1281">
        <v>137.94</v>
      </c>
      <c r="Q1281">
        <v>97.37</v>
      </c>
      <c r="R1281">
        <v>984.1</v>
      </c>
      <c r="S1281">
        <v>191.65</v>
      </c>
      <c r="T1281">
        <v>3483</v>
      </c>
    </row>
    <row r="1282" spans="1:20" x14ac:dyDescent="0.25">
      <c r="A1282" s="1">
        <v>39976</v>
      </c>
      <c r="B1282">
        <v>946.21</v>
      </c>
      <c r="C1282">
        <v>2509.2199999999998</v>
      </c>
      <c r="D1282">
        <v>185.828</v>
      </c>
      <c r="E1282">
        <v>1227.0809999999999</v>
      </c>
      <c r="F1282">
        <v>28.15</v>
      </c>
      <c r="G1282">
        <v>28.1235</v>
      </c>
      <c r="H1282">
        <v>2.1920000000000002</v>
      </c>
      <c r="I1282">
        <v>2.0055000000000001</v>
      </c>
      <c r="J1282">
        <v>171.8</v>
      </c>
      <c r="K1282">
        <v>1.268</v>
      </c>
      <c r="L1282">
        <v>3.0735000000000001</v>
      </c>
      <c r="M1282">
        <v>0.62438000000000005</v>
      </c>
      <c r="N1282">
        <v>3.3919999999999999</v>
      </c>
      <c r="O1282">
        <v>1.4016</v>
      </c>
      <c r="P1282">
        <v>137.80000000000001</v>
      </c>
      <c r="Q1282">
        <v>96.73</v>
      </c>
      <c r="R1282">
        <v>962.9</v>
      </c>
      <c r="S1282">
        <v>184.6</v>
      </c>
      <c r="T1282">
        <v>3583</v>
      </c>
    </row>
    <row r="1283" spans="1:20" x14ac:dyDescent="0.25">
      <c r="A1283" s="1">
        <v>39979</v>
      </c>
      <c r="B1283">
        <v>923.72</v>
      </c>
      <c r="C1283">
        <v>2431.4</v>
      </c>
      <c r="D1283">
        <v>186.565</v>
      </c>
      <c r="E1283">
        <v>1231.6790000000001</v>
      </c>
      <c r="F1283">
        <v>30.81</v>
      </c>
      <c r="G1283">
        <v>31.968499999999999</v>
      </c>
      <c r="H1283">
        <v>2.1059999999999999</v>
      </c>
      <c r="I1283">
        <v>2.0065</v>
      </c>
      <c r="J1283">
        <v>166.5</v>
      </c>
      <c r="K1283">
        <v>1.26</v>
      </c>
      <c r="L1283">
        <v>2.9910000000000001</v>
      </c>
      <c r="M1283">
        <v>0.61438000000000004</v>
      </c>
      <c r="N1283">
        <v>3.2570000000000001</v>
      </c>
      <c r="O1283">
        <v>1.3785000000000001</v>
      </c>
      <c r="P1283">
        <v>135.13</v>
      </c>
      <c r="Q1283">
        <v>95.31</v>
      </c>
      <c r="R1283">
        <v>949.7</v>
      </c>
      <c r="S1283">
        <v>176</v>
      </c>
      <c r="T1283">
        <v>3763</v>
      </c>
    </row>
    <row r="1284" spans="1:20" x14ac:dyDescent="0.25">
      <c r="A1284" s="1">
        <v>39980</v>
      </c>
      <c r="B1284">
        <v>911.97</v>
      </c>
      <c r="C1284">
        <v>2425.9699999999998</v>
      </c>
      <c r="D1284">
        <v>186.523</v>
      </c>
      <c r="E1284">
        <v>1234.231</v>
      </c>
      <c r="F1284">
        <v>32.68</v>
      </c>
      <c r="G1284">
        <v>31.892099999999999</v>
      </c>
      <c r="H1284">
        <v>2.0095000000000001</v>
      </c>
      <c r="I1284">
        <v>1.9835</v>
      </c>
      <c r="J1284">
        <v>167.2</v>
      </c>
      <c r="K1284">
        <v>1.252</v>
      </c>
      <c r="L1284">
        <v>2.9824999999999999</v>
      </c>
      <c r="M1284">
        <v>0.61312999999999995</v>
      </c>
      <c r="N1284">
        <v>3.238</v>
      </c>
      <c r="O1284">
        <v>1.3843000000000001</v>
      </c>
      <c r="P1284">
        <v>133.49</v>
      </c>
      <c r="Q1284">
        <v>95.16</v>
      </c>
      <c r="R1284">
        <v>954.4</v>
      </c>
      <c r="S1284">
        <v>173.1</v>
      </c>
      <c r="T1284">
        <v>3951</v>
      </c>
    </row>
    <row r="1285" spans="1:20" x14ac:dyDescent="0.25">
      <c r="A1285" s="1">
        <v>39981</v>
      </c>
      <c r="B1285">
        <v>910.71</v>
      </c>
      <c r="C1285">
        <v>2383.71</v>
      </c>
      <c r="D1285">
        <v>186.90100000000001</v>
      </c>
      <c r="E1285">
        <v>1236.3699999999999</v>
      </c>
      <c r="F1285">
        <v>31.54</v>
      </c>
      <c r="G1285">
        <v>34.635899999999999</v>
      </c>
      <c r="H1285">
        <v>1.907</v>
      </c>
      <c r="I1285">
        <v>1.97</v>
      </c>
      <c r="J1285">
        <v>170.1</v>
      </c>
      <c r="K1285">
        <v>1.244</v>
      </c>
      <c r="L1285">
        <v>2.9634999999999998</v>
      </c>
      <c r="M1285">
        <v>0.61</v>
      </c>
      <c r="N1285">
        <v>3.1659999999999999</v>
      </c>
      <c r="O1285">
        <v>1.3869</v>
      </c>
      <c r="P1285">
        <v>132.75</v>
      </c>
      <c r="Q1285">
        <v>95.72</v>
      </c>
      <c r="R1285">
        <v>958.2</v>
      </c>
      <c r="S1285">
        <v>173.5</v>
      </c>
      <c r="T1285">
        <v>4026</v>
      </c>
    </row>
    <row r="1286" spans="1:20" x14ac:dyDescent="0.25">
      <c r="A1286" s="1">
        <v>39982</v>
      </c>
      <c r="B1286">
        <v>918.37</v>
      </c>
      <c r="C1286">
        <v>2414.44</v>
      </c>
      <c r="D1286">
        <v>186.61199999999999</v>
      </c>
      <c r="E1286">
        <v>1225.913</v>
      </c>
      <c r="F1286">
        <v>30.03</v>
      </c>
      <c r="G1286">
        <v>32.438600000000001</v>
      </c>
      <c r="H1286">
        <v>2.0575000000000001</v>
      </c>
      <c r="I1286">
        <v>1.98</v>
      </c>
      <c r="J1286">
        <v>187.3</v>
      </c>
      <c r="K1286">
        <v>1.2350000000000001</v>
      </c>
      <c r="L1286">
        <v>3.0249999999999999</v>
      </c>
      <c r="M1286">
        <v>0.60875000000000001</v>
      </c>
      <c r="N1286">
        <v>3.161</v>
      </c>
      <c r="O1286">
        <v>1.3971</v>
      </c>
      <c r="P1286">
        <v>134.62</v>
      </c>
      <c r="Q1286">
        <v>96.06</v>
      </c>
      <c r="R1286">
        <v>956.8</v>
      </c>
      <c r="S1286">
        <v>174.55</v>
      </c>
      <c r="T1286">
        <v>4073</v>
      </c>
    </row>
    <row r="1287" spans="1:20" x14ac:dyDescent="0.25">
      <c r="A1287" s="1">
        <v>39983</v>
      </c>
      <c r="B1287">
        <v>921.23</v>
      </c>
      <c r="C1287">
        <v>2434.77</v>
      </c>
      <c r="D1287">
        <v>187.1</v>
      </c>
      <c r="E1287">
        <v>1229.0419999999999</v>
      </c>
      <c r="F1287">
        <v>27.99</v>
      </c>
      <c r="G1287">
        <v>30.923200000000001</v>
      </c>
      <c r="H1287">
        <v>1.9615</v>
      </c>
      <c r="I1287">
        <v>1.9910000000000001</v>
      </c>
      <c r="J1287">
        <v>182.3</v>
      </c>
      <c r="K1287">
        <v>1.224</v>
      </c>
      <c r="L1287">
        <v>2.9594999999999998</v>
      </c>
      <c r="M1287">
        <v>0.61187999999999998</v>
      </c>
      <c r="N1287">
        <v>3.3780000000000001</v>
      </c>
      <c r="O1287">
        <v>1.3936999999999999</v>
      </c>
      <c r="P1287">
        <v>134.29</v>
      </c>
      <c r="Q1287">
        <v>94.24</v>
      </c>
      <c r="R1287">
        <v>958.4</v>
      </c>
      <c r="S1287">
        <v>172.4</v>
      </c>
      <c r="T1287">
        <v>4070</v>
      </c>
    </row>
    <row r="1288" spans="1:20" x14ac:dyDescent="0.25">
      <c r="A1288" s="1">
        <v>39986</v>
      </c>
      <c r="B1288">
        <v>893.04</v>
      </c>
      <c r="C1288">
        <v>2359.2800000000002</v>
      </c>
      <c r="D1288">
        <v>187.392</v>
      </c>
      <c r="E1288">
        <v>1235.722</v>
      </c>
      <c r="F1288">
        <v>31.17</v>
      </c>
      <c r="G1288">
        <v>36.049500000000002</v>
      </c>
      <c r="H1288">
        <v>1.9635</v>
      </c>
      <c r="I1288">
        <v>1.9950000000000001</v>
      </c>
      <c r="J1288">
        <v>173.2</v>
      </c>
      <c r="K1288">
        <v>1.2150000000000001</v>
      </c>
      <c r="L1288">
        <v>2.9380000000000002</v>
      </c>
      <c r="M1288">
        <v>0.61</v>
      </c>
      <c r="N1288">
        <v>3.2589999999999999</v>
      </c>
      <c r="O1288">
        <v>1.3874</v>
      </c>
      <c r="P1288">
        <v>133.08000000000001</v>
      </c>
      <c r="Q1288">
        <v>91.62</v>
      </c>
      <c r="R1288">
        <v>943.4</v>
      </c>
      <c r="S1288">
        <v>160.55000000000001</v>
      </c>
      <c r="T1288">
        <v>4029</v>
      </c>
    </row>
    <row r="1289" spans="1:20" x14ac:dyDescent="0.25">
      <c r="A1289" s="1">
        <v>39987</v>
      </c>
      <c r="B1289">
        <v>895.1</v>
      </c>
      <c r="C1289">
        <v>2353.48</v>
      </c>
      <c r="D1289">
        <v>187.36</v>
      </c>
      <c r="E1289">
        <v>1238.492</v>
      </c>
      <c r="F1289">
        <v>30.58</v>
      </c>
      <c r="G1289">
        <v>33.594099999999997</v>
      </c>
      <c r="H1289">
        <v>1.9650000000000001</v>
      </c>
      <c r="I1289">
        <v>1.9935</v>
      </c>
      <c r="J1289">
        <v>173.1</v>
      </c>
      <c r="K1289">
        <v>1.206</v>
      </c>
      <c r="L1289">
        <v>2.9735</v>
      </c>
      <c r="M1289">
        <v>0.60750000000000004</v>
      </c>
      <c r="N1289">
        <v>3.2490000000000001</v>
      </c>
      <c r="O1289">
        <v>1.4092</v>
      </c>
      <c r="P1289">
        <v>133.88</v>
      </c>
      <c r="Q1289">
        <v>93.36</v>
      </c>
      <c r="R1289">
        <v>946.7</v>
      </c>
      <c r="S1289">
        <v>167.25</v>
      </c>
      <c r="T1289">
        <v>3874</v>
      </c>
    </row>
    <row r="1290" spans="1:20" x14ac:dyDescent="0.25">
      <c r="A1290" s="1">
        <v>39988</v>
      </c>
      <c r="B1290">
        <v>900.94</v>
      </c>
      <c r="C1290">
        <v>2418.46</v>
      </c>
      <c r="D1290">
        <v>187.70500000000001</v>
      </c>
      <c r="E1290">
        <v>1235.99</v>
      </c>
      <c r="F1290">
        <v>29.05</v>
      </c>
      <c r="G1290">
        <v>30.844999999999999</v>
      </c>
      <c r="H1290">
        <v>1.8374999999999999</v>
      </c>
      <c r="I1290">
        <v>2.0049999999999999</v>
      </c>
      <c r="J1290">
        <v>164.9</v>
      </c>
      <c r="K1290">
        <v>1.1950000000000001</v>
      </c>
      <c r="L1290">
        <v>2.9205000000000001</v>
      </c>
      <c r="M1290">
        <v>0.60438000000000003</v>
      </c>
      <c r="N1290">
        <v>3.1859999999999999</v>
      </c>
      <c r="O1290">
        <v>1.3986000000000001</v>
      </c>
      <c r="P1290">
        <v>133.68</v>
      </c>
      <c r="Q1290">
        <v>92.79</v>
      </c>
      <c r="R1290">
        <v>956.9</v>
      </c>
      <c r="S1290">
        <v>174.45</v>
      </c>
      <c r="T1290">
        <v>3751</v>
      </c>
    </row>
    <row r="1291" spans="1:20" x14ac:dyDescent="0.25">
      <c r="A1291" s="1">
        <v>39989</v>
      </c>
      <c r="B1291">
        <v>920.26</v>
      </c>
      <c r="C1291">
        <v>2402.3200000000002</v>
      </c>
      <c r="D1291">
        <v>188.15700000000001</v>
      </c>
      <c r="E1291">
        <v>1243.8969999999999</v>
      </c>
      <c r="F1291">
        <v>26.36</v>
      </c>
      <c r="G1291">
        <v>31.056899999999999</v>
      </c>
      <c r="H1291">
        <v>1.764</v>
      </c>
      <c r="I1291">
        <v>2.0110000000000001</v>
      </c>
      <c r="J1291">
        <v>161</v>
      </c>
      <c r="K1291">
        <v>1.145</v>
      </c>
      <c r="L1291">
        <v>2.9035000000000002</v>
      </c>
      <c r="M1291">
        <v>0.60124999999999995</v>
      </c>
      <c r="N1291">
        <v>3.2130000000000001</v>
      </c>
      <c r="O1291">
        <v>1.3942000000000001</v>
      </c>
      <c r="P1291">
        <v>134.02000000000001</v>
      </c>
      <c r="Q1291">
        <v>94.35</v>
      </c>
      <c r="R1291">
        <v>961.9</v>
      </c>
      <c r="S1291">
        <v>177.85</v>
      </c>
      <c r="T1291">
        <v>3703</v>
      </c>
    </row>
    <row r="1292" spans="1:20" x14ac:dyDescent="0.25">
      <c r="A1292" s="1">
        <v>39990</v>
      </c>
      <c r="B1292">
        <v>918.9</v>
      </c>
      <c r="C1292">
        <v>2389.91</v>
      </c>
      <c r="D1292">
        <v>188.291</v>
      </c>
      <c r="E1292">
        <v>1246.24</v>
      </c>
      <c r="F1292">
        <v>25.93</v>
      </c>
      <c r="G1292">
        <v>30.8491</v>
      </c>
      <c r="H1292">
        <v>1.7625</v>
      </c>
      <c r="I1292">
        <v>2.0049999999999999</v>
      </c>
      <c r="J1292">
        <v>159</v>
      </c>
      <c r="K1292">
        <v>1.1200000000000001</v>
      </c>
      <c r="L1292">
        <v>2.8855</v>
      </c>
      <c r="M1292">
        <v>0.59750000000000003</v>
      </c>
      <c r="N1292">
        <v>3.0409999999999999</v>
      </c>
      <c r="O1292">
        <v>1.4056</v>
      </c>
      <c r="P1292">
        <v>134.04</v>
      </c>
      <c r="Q1292">
        <v>93.28</v>
      </c>
      <c r="R1292">
        <v>963.5</v>
      </c>
      <c r="S1292">
        <v>177.2</v>
      </c>
      <c r="T1292">
        <v>3703</v>
      </c>
    </row>
    <row r="1293" spans="1:20" x14ac:dyDescent="0.25">
      <c r="A1293" s="1">
        <v>39993</v>
      </c>
      <c r="B1293">
        <v>927.23</v>
      </c>
      <c r="C1293">
        <v>2437.7199999999998</v>
      </c>
      <c r="D1293">
        <v>188.351</v>
      </c>
      <c r="E1293">
        <v>1246.7719999999999</v>
      </c>
      <c r="F1293">
        <v>25.35</v>
      </c>
      <c r="G1293">
        <v>29.380199999999999</v>
      </c>
      <c r="H1293">
        <v>1.772</v>
      </c>
      <c r="I1293">
        <v>2.0059999999999998</v>
      </c>
      <c r="J1293">
        <v>158.4</v>
      </c>
      <c r="K1293">
        <v>1.1080000000000001</v>
      </c>
      <c r="L1293">
        <v>2.8660000000000001</v>
      </c>
      <c r="M1293">
        <v>0.59687999999999997</v>
      </c>
      <c r="N1293">
        <v>2.97</v>
      </c>
      <c r="O1293">
        <v>1.4073</v>
      </c>
      <c r="P1293">
        <v>135.01</v>
      </c>
      <c r="Q1293">
        <v>95.61</v>
      </c>
      <c r="R1293">
        <v>963.2</v>
      </c>
      <c r="S1293">
        <v>179.1</v>
      </c>
      <c r="T1293">
        <v>3734</v>
      </c>
    </row>
    <row r="1294" spans="1:20" x14ac:dyDescent="0.25">
      <c r="A1294" s="1">
        <v>39994</v>
      </c>
      <c r="B1294">
        <v>919.32</v>
      </c>
      <c r="C1294">
        <v>2401.69</v>
      </c>
      <c r="D1294">
        <v>188.36699999999999</v>
      </c>
      <c r="E1294">
        <v>1245.548</v>
      </c>
      <c r="F1294">
        <v>26.35</v>
      </c>
      <c r="G1294">
        <v>30.241299999999999</v>
      </c>
      <c r="H1294">
        <v>1.8785000000000001</v>
      </c>
      <c r="I1294">
        <v>2.0005000000000002</v>
      </c>
      <c r="J1294">
        <v>162.5</v>
      </c>
      <c r="K1294">
        <v>1.099</v>
      </c>
      <c r="L1294">
        <v>2.8570000000000002</v>
      </c>
      <c r="M1294">
        <v>0.59499999999999997</v>
      </c>
      <c r="N1294">
        <v>3.0030000000000001</v>
      </c>
      <c r="O1294">
        <v>1.405</v>
      </c>
      <c r="P1294">
        <v>135.32</v>
      </c>
      <c r="Q1294">
        <v>94.01</v>
      </c>
      <c r="R1294">
        <v>949.9</v>
      </c>
      <c r="S1294">
        <v>173.65</v>
      </c>
      <c r="T1294">
        <v>3757</v>
      </c>
    </row>
    <row r="1295" spans="1:20" x14ac:dyDescent="0.25">
      <c r="A1295" s="1">
        <v>39995</v>
      </c>
      <c r="B1295">
        <v>923.33</v>
      </c>
      <c r="C1295">
        <v>2449.73</v>
      </c>
      <c r="D1295">
        <v>188.34</v>
      </c>
      <c r="E1295">
        <v>1245.74</v>
      </c>
      <c r="F1295">
        <v>26.22</v>
      </c>
      <c r="G1295">
        <v>28.844000000000001</v>
      </c>
      <c r="H1295">
        <v>1.8845000000000001</v>
      </c>
      <c r="I1295">
        <v>2.0209999999999999</v>
      </c>
      <c r="J1295">
        <v>161.6</v>
      </c>
      <c r="K1295">
        <v>1.085</v>
      </c>
      <c r="L1295">
        <v>2.871</v>
      </c>
      <c r="M1295">
        <v>0.58750000000000002</v>
      </c>
      <c r="N1295">
        <v>3.052</v>
      </c>
      <c r="O1295">
        <v>1.4160999999999999</v>
      </c>
      <c r="P1295">
        <v>136.61000000000001</v>
      </c>
      <c r="Q1295">
        <v>93.43</v>
      </c>
      <c r="R1295">
        <v>963.8</v>
      </c>
      <c r="S1295">
        <v>179.35</v>
      </c>
      <c r="T1295">
        <v>3742</v>
      </c>
    </row>
    <row r="1296" spans="1:20" x14ac:dyDescent="0.25">
      <c r="A1296" s="1">
        <v>39996</v>
      </c>
      <c r="B1296">
        <v>896.42</v>
      </c>
      <c r="C1296">
        <v>2369.65</v>
      </c>
      <c r="D1296">
        <v>189.08099999999999</v>
      </c>
      <c r="E1296">
        <v>1249.6279999999999</v>
      </c>
      <c r="F1296">
        <v>27.95</v>
      </c>
      <c r="G1296">
        <v>31.7683</v>
      </c>
      <c r="H1296">
        <v>1.7344999999999999</v>
      </c>
      <c r="I1296">
        <v>2.0205000000000002</v>
      </c>
      <c r="J1296">
        <v>149.1</v>
      </c>
      <c r="K1296">
        <v>1.0720000000000001</v>
      </c>
      <c r="L1296">
        <v>2.7835000000000001</v>
      </c>
      <c r="M1296">
        <v>0.57750000000000001</v>
      </c>
      <c r="N1296">
        <v>3.008</v>
      </c>
      <c r="O1296">
        <v>1.4012</v>
      </c>
      <c r="P1296">
        <v>134.58000000000001</v>
      </c>
      <c r="Q1296">
        <v>90.85</v>
      </c>
      <c r="R1296">
        <v>953.5</v>
      </c>
      <c r="S1296">
        <v>176.85</v>
      </c>
      <c r="T1296">
        <v>3672</v>
      </c>
    </row>
    <row r="1297" spans="1:20" x14ac:dyDescent="0.25">
      <c r="A1297" s="1">
        <v>39997</v>
      </c>
      <c r="B1297">
        <v>896.42</v>
      </c>
      <c r="C1297">
        <v>2376.48</v>
      </c>
      <c r="D1297">
        <v>189.03299999999999</v>
      </c>
      <c r="E1297">
        <v>1249.7470000000001</v>
      </c>
      <c r="F1297">
        <v>27.95</v>
      </c>
      <c r="G1297">
        <v>31.389700000000001</v>
      </c>
      <c r="H1297">
        <v>1.84</v>
      </c>
      <c r="I1297">
        <v>2.0099999999999998</v>
      </c>
      <c r="J1297">
        <v>149.1</v>
      </c>
      <c r="K1297">
        <v>1.0589999999999999</v>
      </c>
      <c r="L1297">
        <v>2.8039999999999998</v>
      </c>
      <c r="M1297">
        <v>0.55874999999999997</v>
      </c>
      <c r="N1297">
        <v>2.911</v>
      </c>
      <c r="O1297">
        <v>1.3979999999999999</v>
      </c>
      <c r="P1297">
        <v>134.27000000000001</v>
      </c>
      <c r="Q1297">
        <v>90.85</v>
      </c>
      <c r="R1297">
        <v>953.5</v>
      </c>
      <c r="S1297">
        <v>176.85</v>
      </c>
      <c r="T1297">
        <v>3520</v>
      </c>
    </row>
    <row r="1298" spans="1:20" x14ac:dyDescent="0.25">
      <c r="A1298" s="1">
        <v>40000</v>
      </c>
      <c r="B1298">
        <v>898.72</v>
      </c>
      <c r="C1298">
        <v>2343.88</v>
      </c>
      <c r="D1298">
        <v>189.376</v>
      </c>
      <c r="E1298">
        <v>1250.211</v>
      </c>
      <c r="F1298">
        <v>29</v>
      </c>
      <c r="G1298">
        <v>33.5458</v>
      </c>
      <c r="H1298">
        <v>1.6785000000000001</v>
      </c>
      <c r="I1298">
        <v>1.9864999999999999</v>
      </c>
      <c r="J1298">
        <v>148.1</v>
      </c>
      <c r="K1298">
        <v>1.048</v>
      </c>
      <c r="L1298">
        <v>2.7810000000000001</v>
      </c>
      <c r="M1298">
        <v>0.54813000000000001</v>
      </c>
      <c r="N1298">
        <v>2.887</v>
      </c>
      <c r="O1298">
        <v>1.3931</v>
      </c>
      <c r="P1298">
        <v>132.53</v>
      </c>
      <c r="Q1298">
        <v>88.17</v>
      </c>
      <c r="R1298">
        <v>946.8</v>
      </c>
      <c r="S1298">
        <v>172.9</v>
      </c>
      <c r="T1298">
        <v>3375</v>
      </c>
    </row>
    <row r="1299" spans="1:20" x14ac:dyDescent="0.25">
      <c r="A1299" s="1">
        <v>40001</v>
      </c>
      <c r="B1299">
        <v>881.03</v>
      </c>
      <c r="C1299">
        <v>2320.9</v>
      </c>
      <c r="D1299">
        <v>189.23</v>
      </c>
      <c r="E1299">
        <v>1252.556</v>
      </c>
      <c r="F1299">
        <v>30.85</v>
      </c>
      <c r="G1299">
        <v>34.363900000000001</v>
      </c>
      <c r="H1299">
        <v>1.6805000000000001</v>
      </c>
      <c r="I1299">
        <v>1.982</v>
      </c>
      <c r="J1299">
        <v>138.6</v>
      </c>
      <c r="K1299">
        <v>1.044</v>
      </c>
      <c r="L1299">
        <v>2.7582499999999999</v>
      </c>
      <c r="M1299">
        <v>0.53749999999999998</v>
      </c>
      <c r="N1299">
        <v>2.9009999999999998</v>
      </c>
      <c r="O1299">
        <v>1.3945000000000001</v>
      </c>
      <c r="P1299">
        <v>132.26</v>
      </c>
      <c r="Q1299">
        <v>87.05</v>
      </c>
      <c r="R1299">
        <v>951.6</v>
      </c>
      <c r="S1299">
        <v>169.25</v>
      </c>
      <c r="T1299">
        <v>3216</v>
      </c>
    </row>
    <row r="1300" spans="1:20" x14ac:dyDescent="0.25">
      <c r="A1300" s="1">
        <v>40002</v>
      </c>
      <c r="B1300">
        <v>879.56</v>
      </c>
      <c r="C1300">
        <v>2291.33</v>
      </c>
      <c r="D1300">
        <v>189.33</v>
      </c>
      <c r="E1300">
        <v>1261.8989999999999</v>
      </c>
      <c r="F1300">
        <v>31.3</v>
      </c>
      <c r="G1300">
        <v>34.851700000000001</v>
      </c>
      <c r="H1300">
        <v>1.5575000000000001</v>
      </c>
      <c r="I1300">
        <v>1.9315</v>
      </c>
      <c r="J1300">
        <v>136.5</v>
      </c>
      <c r="K1300">
        <v>1.0289999999999999</v>
      </c>
      <c r="L1300">
        <v>2.758</v>
      </c>
      <c r="M1300">
        <v>0.52500000000000002</v>
      </c>
      <c r="N1300">
        <v>2.8220000000000001</v>
      </c>
      <c r="O1300">
        <v>1.385</v>
      </c>
      <c r="P1300">
        <v>127.82</v>
      </c>
      <c r="Q1300">
        <v>84.26</v>
      </c>
      <c r="R1300">
        <v>931.8</v>
      </c>
      <c r="S1300">
        <v>162.65</v>
      </c>
      <c r="T1300">
        <v>3107</v>
      </c>
    </row>
    <row r="1301" spans="1:20" x14ac:dyDescent="0.25">
      <c r="A1301" s="1">
        <v>40003</v>
      </c>
      <c r="B1301">
        <v>882.68</v>
      </c>
      <c r="C1301">
        <v>2313.87</v>
      </c>
      <c r="D1301">
        <v>189.184</v>
      </c>
      <c r="E1301">
        <v>1254.32</v>
      </c>
      <c r="F1301">
        <v>29.78</v>
      </c>
      <c r="G1301">
        <v>32.573</v>
      </c>
      <c r="H1301">
        <v>1.589</v>
      </c>
      <c r="I1301">
        <v>1.9245000000000001</v>
      </c>
      <c r="J1301">
        <v>136.5</v>
      </c>
      <c r="K1301">
        <v>1.018</v>
      </c>
      <c r="L1301">
        <v>2.8</v>
      </c>
      <c r="M1301">
        <v>0.51</v>
      </c>
      <c r="N1301">
        <v>2.7519999999999998</v>
      </c>
      <c r="O1301">
        <v>1.405</v>
      </c>
      <c r="P1301">
        <v>130.77000000000001</v>
      </c>
      <c r="Q1301">
        <v>84.53</v>
      </c>
      <c r="R1301">
        <v>938.7</v>
      </c>
      <c r="S1301">
        <v>170.5</v>
      </c>
      <c r="T1301">
        <v>3018</v>
      </c>
    </row>
    <row r="1302" spans="1:20" x14ac:dyDescent="0.25">
      <c r="A1302" s="1">
        <v>40004</v>
      </c>
      <c r="B1302">
        <v>879.13</v>
      </c>
      <c r="C1302">
        <v>2281.4699999999998</v>
      </c>
      <c r="D1302">
        <v>189.46600000000001</v>
      </c>
      <c r="E1302">
        <v>1261.135</v>
      </c>
      <c r="F1302">
        <v>29.02</v>
      </c>
      <c r="G1302">
        <v>32.349299999999999</v>
      </c>
      <c r="H1302">
        <v>1.4895</v>
      </c>
      <c r="I1302">
        <v>1.897</v>
      </c>
      <c r="J1302">
        <v>135.9</v>
      </c>
      <c r="K1302">
        <v>1.0069999999999999</v>
      </c>
      <c r="L1302">
        <v>2.7894999999999999</v>
      </c>
      <c r="M1302">
        <v>0.505</v>
      </c>
      <c r="N1302">
        <v>2.7269999999999999</v>
      </c>
      <c r="O1302">
        <v>1.3935999999999999</v>
      </c>
      <c r="P1302">
        <v>129</v>
      </c>
      <c r="Q1302">
        <v>84.01</v>
      </c>
      <c r="R1302">
        <v>935</v>
      </c>
      <c r="S1302">
        <v>167.9</v>
      </c>
      <c r="T1302">
        <v>2985</v>
      </c>
    </row>
    <row r="1303" spans="1:20" x14ac:dyDescent="0.25">
      <c r="A1303" s="1">
        <v>40007</v>
      </c>
      <c r="B1303">
        <v>901.05</v>
      </c>
      <c r="C1303">
        <v>2345.2199999999998</v>
      </c>
      <c r="D1303">
        <v>189.44900000000001</v>
      </c>
      <c r="E1303">
        <v>1258.8900000000001</v>
      </c>
      <c r="F1303">
        <v>26.31</v>
      </c>
      <c r="G1303">
        <v>30.922000000000001</v>
      </c>
      <c r="H1303">
        <v>1.5289999999999999</v>
      </c>
      <c r="I1303">
        <v>1.87</v>
      </c>
      <c r="J1303">
        <v>137.80000000000001</v>
      </c>
      <c r="K1303">
        <v>0.996</v>
      </c>
      <c r="L1303">
        <v>2.794</v>
      </c>
      <c r="M1303">
        <v>0.50938000000000005</v>
      </c>
      <c r="N1303">
        <v>2.6890000000000001</v>
      </c>
      <c r="O1303">
        <v>1.3965000000000001</v>
      </c>
      <c r="P1303">
        <v>129.28</v>
      </c>
      <c r="Q1303">
        <v>83.81</v>
      </c>
      <c r="R1303">
        <v>945</v>
      </c>
      <c r="S1303">
        <v>169.15</v>
      </c>
      <c r="T1303">
        <v>2975</v>
      </c>
    </row>
    <row r="1304" spans="1:20" x14ac:dyDescent="0.25">
      <c r="A1304" s="1">
        <v>40008</v>
      </c>
      <c r="B1304">
        <v>905.84</v>
      </c>
      <c r="C1304">
        <v>2370.71</v>
      </c>
      <c r="D1304">
        <v>189.17599999999999</v>
      </c>
      <c r="E1304">
        <v>1253.0070000000001</v>
      </c>
      <c r="F1304">
        <v>25.02</v>
      </c>
      <c r="G1304">
        <v>29.648499999999999</v>
      </c>
      <c r="H1304">
        <v>1.589</v>
      </c>
      <c r="I1304">
        <v>1.8625</v>
      </c>
      <c r="J1304">
        <v>145</v>
      </c>
      <c r="K1304">
        <v>0.98499999999999999</v>
      </c>
      <c r="L1304">
        <v>2.823</v>
      </c>
      <c r="M1304">
        <v>0.51312999999999998</v>
      </c>
      <c r="N1304">
        <v>2.81</v>
      </c>
      <c r="O1304">
        <v>1.3956</v>
      </c>
      <c r="P1304">
        <v>129.97999999999999</v>
      </c>
      <c r="Q1304">
        <v>83.64</v>
      </c>
      <c r="R1304">
        <v>945.3</v>
      </c>
      <c r="S1304">
        <v>176.85</v>
      </c>
      <c r="T1304">
        <v>3097</v>
      </c>
    </row>
    <row r="1305" spans="1:20" x14ac:dyDescent="0.25">
      <c r="A1305" s="1">
        <v>40009</v>
      </c>
      <c r="B1305">
        <v>932.68</v>
      </c>
      <c r="C1305">
        <v>2451.02</v>
      </c>
      <c r="D1305">
        <v>188.93299999999999</v>
      </c>
      <c r="E1305">
        <v>1243.989</v>
      </c>
      <c r="F1305">
        <v>25.89</v>
      </c>
      <c r="G1305">
        <v>27.776800000000001</v>
      </c>
      <c r="H1305">
        <v>1.7144999999999999</v>
      </c>
      <c r="I1305">
        <v>1.889</v>
      </c>
      <c r="J1305">
        <v>151.80000000000001</v>
      </c>
      <c r="K1305">
        <v>0.97899999999999998</v>
      </c>
      <c r="L1305">
        <v>2.8835000000000002</v>
      </c>
      <c r="M1305">
        <v>0.51375000000000004</v>
      </c>
      <c r="N1305">
        <v>2.9180000000000001</v>
      </c>
      <c r="O1305">
        <v>1.4094</v>
      </c>
      <c r="P1305">
        <v>132.93</v>
      </c>
      <c r="Q1305">
        <v>85.66</v>
      </c>
      <c r="R1305">
        <v>961.9</v>
      </c>
      <c r="S1305">
        <v>186.1</v>
      </c>
      <c r="T1305">
        <v>3324</v>
      </c>
    </row>
    <row r="1306" spans="1:20" x14ac:dyDescent="0.25">
      <c r="A1306" s="1">
        <v>40010</v>
      </c>
      <c r="B1306">
        <v>940.74</v>
      </c>
      <c r="C1306">
        <v>2458.9699999999998</v>
      </c>
      <c r="D1306">
        <v>189.16399999999999</v>
      </c>
      <c r="E1306">
        <v>1246.8019999999999</v>
      </c>
      <c r="F1306">
        <v>25.42</v>
      </c>
      <c r="G1306">
        <v>26.881499999999999</v>
      </c>
      <c r="H1306">
        <v>1.7350000000000001</v>
      </c>
      <c r="I1306">
        <v>1.9195</v>
      </c>
      <c r="J1306">
        <v>148.9</v>
      </c>
      <c r="K1306">
        <v>0.96899999999999997</v>
      </c>
      <c r="L1306">
        <v>2.8180000000000001</v>
      </c>
      <c r="M1306">
        <v>0.51</v>
      </c>
      <c r="N1306">
        <v>3.0289999999999999</v>
      </c>
      <c r="O1306">
        <v>1.4117</v>
      </c>
      <c r="P1306">
        <v>132.15</v>
      </c>
      <c r="Q1306">
        <v>86.14</v>
      </c>
      <c r="R1306">
        <v>957.9</v>
      </c>
      <c r="S1306">
        <v>185.85</v>
      </c>
      <c r="T1306">
        <v>3501</v>
      </c>
    </row>
    <row r="1307" spans="1:20" x14ac:dyDescent="0.25">
      <c r="A1307" s="1">
        <v>40011</v>
      </c>
      <c r="B1307">
        <v>940.38</v>
      </c>
      <c r="C1307">
        <v>2469.1999999999998</v>
      </c>
      <c r="D1307">
        <v>188.97900000000001</v>
      </c>
      <c r="E1307">
        <v>1242.038</v>
      </c>
      <c r="F1307">
        <v>24.34</v>
      </c>
      <c r="G1307">
        <v>26.0077</v>
      </c>
      <c r="H1307">
        <v>1.8465</v>
      </c>
      <c r="I1307">
        <v>1.9185000000000001</v>
      </c>
      <c r="J1307">
        <v>156.30000000000001</v>
      </c>
      <c r="K1307">
        <v>0.95399999999999996</v>
      </c>
      <c r="L1307">
        <v>2.8719999999999999</v>
      </c>
      <c r="M1307">
        <v>0.50375000000000003</v>
      </c>
      <c r="N1307">
        <v>2.9969999999999999</v>
      </c>
      <c r="O1307">
        <v>1.4101999999999999</v>
      </c>
      <c r="P1307">
        <v>132.86000000000001</v>
      </c>
      <c r="Q1307">
        <v>87.68</v>
      </c>
      <c r="R1307">
        <v>960</v>
      </c>
      <c r="S1307">
        <v>189.25</v>
      </c>
      <c r="T1307">
        <v>3542</v>
      </c>
    </row>
    <row r="1308" spans="1:20" x14ac:dyDescent="0.25">
      <c r="A1308" s="1">
        <v>40014</v>
      </c>
      <c r="B1308">
        <v>951.13</v>
      </c>
      <c r="C1308">
        <v>2500.69</v>
      </c>
      <c r="D1308">
        <v>189.05</v>
      </c>
      <c r="E1308">
        <v>1246.7919999999999</v>
      </c>
      <c r="F1308">
        <v>24.4</v>
      </c>
      <c r="G1308">
        <v>27.222200000000001</v>
      </c>
      <c r="H1308">
        <v>1.831</v>
      </c>
      <c r="I1308">
        <v>1.9205000000000001</v>
      </c>
      <c r="J1308">
        <v>149.69999999999999</v>
      </c>
      <c r="K1308">
        <v>0.94399999999999995</v>
      </c>
      <c r="L1308">
        <v>2.8584999999999998</v>
      </c>
      <c r="M1308">
        <v>0.505</v>
      </c>
      <c r="N1308">
        <v>3.1579999999999999</v>
      </c>
      <c r="O1308">
        <v>1.423</v>
      </c>
      <c r="P1308">
        <v>134.26</v>
      </c>
      <c r="Q1308">
        <v>88.1</v>
      </c>
      <c r="R1308">
        <v>971.3</v>
      </c>
      <c r="S1308">
        <v>193.85</v>
      </c>
      <c r="T1308">
        <v>3511</v>
      </c>
    </row>
    <row r="1309" spans="1:20" x14ac:dyDescent="0.25">
      <c r="A1309" s="1">
        <v>40015</v>
      </c>
      <c r="B1309">
        <v>954.58</v>
      </c>
      <c r="C1309">
        <v>2519.9899999999998</v>
      </c>
      <c r="D1309">
        <v>189.39699999999999</v>
      </c>
      <c r="E1309">
        <v>1252.9469999999999</v>
      </c>
      <c r="F1309">
        <v>23.87</v>
      </c>
      <c r="G1309">
        <v>27.5213</v>
      </c>
      <c r="H1309">
        <v>1.7669999999999999</v>
      </c>
      <c r="I1309">
        <v>1.9145000000000001</v>
      </c>
      <c r="J1309">
        <v>143.9</v>
      </c>
      <c r="K1309">
        <v>0.93700000000000006</v>
      </c>
      <c r="L1309">
        <v>2.823</v>
      </c>
      <c r="M1309">
        <v>0.50312999999999997</v>
      </c>
      <c r="N1309">
        <v>3.0430000000000001</v>
      </c>
      <c r="O1309">
        <v>1.4179999999999999</v>
      </c>
      <c r="P1309">
        <v>132.53</v>
      </c>
      <c r="Q1309">
        <v>88.84</v>
      </c>
      <c r="R1309">
        <v>969.4</v>
      </c>
      <c r="S1309">
        <v>192.2</v>
      </c>
      <c r="T1309">
        <v>3455</v>
      </c>
    </row>
    <row r="1310" spans="1:20" x14ac:dyDescent="0.25">
      <c r="A1310" s="1">
        <v>40016</v>
      </c>
      <c r="B1310">
        <v>954.07</v>
      </c>
      <c r="C1310">
        <v>2528.85</v>
      </c>
      <c r="D1310">
        <v>189.446</v>
      </c>
      <c r="E1310">
        <v>1248.2909999999999</v>
      </c>
      <c r="F1310">
        <v>23.47</v>
      </c>
      <c r="G1310">
        <v>27.646799999999999</v>
      </c>
      <c r="H1310">
        <v>1.7595000000000001</v>
      </c>
      <c r="I1310">
        <v>1.911</v>
      </c>
      <c r="J1310">
        <v>144.4</v>
      </c>
      <c r="K1310">
        <v>0.93300000000000005</v>
      </c>
      <c r="L1310">
        <v>2.8384999999999998</v>
      </c>
      <c r="M1310">
        <v>0.50187999999999999</v>
      </c>
      <c r="N1310">
        <v>2.9049999999999998</v>
      </c>
      <c r="O1310">
        <v>1.4235</v>
      </c>
      <c r="P1310">
        <v>133.35</v>
      </c>
      <c r="Q1310">
        <v>88.63</v>
      </c>
      <c r="R1310">
        <v>975.8</v>
      </c>
      <c r="S1310">
        <v>199.65</v>
      </c>
      <c r="T1310">
        <v>3407</v>
      </c>
    </row>
    <row r="1311" spans="1:20" x14ac:dyDescent="0.25">
      <c r="A1311" s="1">
        <v>40017</v>
      </c>
      <c r="B1311">
        <v>976.29</v>
      </c>
      <c r="C1311">
        <v>2585.79</v>
      </c>
      <c r="D1311">
        <v>189.13399999999999</v>
      </c>
      <c r="E1311">
        <v>1239.127</v>
      </c>
      <c r="F1311">
        <v>23.43</v>
      </c>
      <c r="G1311">
        <v>26.8172</v>
      </c>
      <c r="H1311">
        <v>1.8354999999999999</v>
      </c>
      <c r="I1311">
        <v>1.9179999999999999</v>
      </c>
      <c r="J1311">
        <v>147.30000000000001</v>
      </c>
      <c r="K1311">
        <v>0.92700000000000005</v>
      </c>
      <c r="L1311">
        <v>2.8755000000000002</v>
      </c>
      <c r="M1311">
        <v>0.50375000000000003</v>
      </c>
      <c r="N1311">
        <v>2.9329999999999998</v>
      </c>
      <c r="O1311">
        <v>1.4246000000000001</v>
      </c>
      <c r="P1311">
        <v>135.27000000000001</v>
      </c>
      <c r="Q1311">
        <v>90.39</v>
      </c>
      <c r="R1311">
        <v>977.3</v>
      </c>
      <c r="S1311">
        <v>199.75</v>
      </c>
      <c r="T1311">
        <v>3355</v>
      </c>
    </row>
    <row r="1312" spans="1:20" x14ac:dyDescent="0.25">
      <c r="A1312" s="1">
        <v>40018</v>
      </c>
      <c r="B1312">
        <v>979.26</v>
      </c>
      <c r="C1312">
        <v>2582.7600000000002</v>
      </c>
      <c r="D1312">
        <v>189.04</v>
      </c>
      <c r="E1312">
        <v>1241.461</v>
      </c>
      <c r="F1312">
        <v>23.09</v>
      </c>
      <c r="G1312">
        <v>26.705400000000001</v>
      </c>
      <c r="H1312">
        <v>1.74</v>
      </c>
      <c r="I1312">
        <v>1.9125000000000001</v>
      </c>
      <c r="J1312">
        <v>143.6</v>
      </c>
      <c r="K1312">
        <v>0.92100000000000004</v>
      </c>
      <c r="L1312">
        <v>2.9039999999999999</v>
      </c>
      <c r="M1312">
        <v>0.50187999999999999</v>
      </c>
      <c r="N1312">
        <v>3.0859999999999999</v>
      </c>
      <c r="O1312">
        <v>1.4201999999999999</v>
      </c>
      <c r="P1312">
        <v>134.63</v>
      </c>
      <c r="Q1312">
        <v>91.28</v>
      </c>
      <c r="R1312">
        <v>975.6</v>
      </c>
      <c r="S1312">
        <v>199.55</v>
      </c>
      <c r="T1312">
        <v>3345</v>
      </c>
    </row>
    <row r="1313" spans="1:20" x14ac:dyDescent="0.25">
      <c r="A1313" s="1">
        <v>40021</v>
      </c>
      <c r="B1313">
        <v>982.18</v>
      </c>
      <c r="C1313">
        <v>2601.41</v>
      </c>
      <c r="D1313">
        <v>189.024</v>
      </c>
      <c r="E1313">
        <v>1239.308</v>
      </c>
      <c r="F1313">
        <v>24.28</v>
      </c>
      <c r="G1313">
        <v>27.523499999999999</v>
      </c>
      <c r="H1313">
        <v>1.754</v>
      </c>
      <c r="I1313">
        <v>1.93</v>
      </c>
      <c r="J1313">
        <v>143.1</v>
      </c>
      <c r="K1313">
        <v>0.91400000000000003</v>
      </c>
      <c r="L1313">
        <v>2.9264999999999999</v>
      </c>
      <c r="M1313">
        <v>0.49625000000000002</v>
      </c>
      <c r="N1313">
        <v>3.12</v>
      </c>
      <c r="O1313">
        <v>1.4224000000000001</v>
      </c>
      <c r="P1313">
        <v>135.51</v>
      </c>
      <c r="Q1313">
        <v>91.61</v>
      </c>
      <c r="R1313">
        <v>976.1</v>
      </c>
      <c r="S1313">
        <v>201.85</v>
      </c>
      <c r="T1313">
        <v>3407</v>
      </c>
    </row>
    <row r="1314" spans="1:20" x14ac:dyDescent="0.25">
      <c r="A1314" s="1">
        <v>40022</v>
      </c>
      <c r="B1314">
        <v>979.62</v>
      </c>
      <c r="C1314">
        <v>2573.08</v>
      </c>
      <c r="D1314">
        <v>189.44</v>
      </c>
      <c r="E1314">
        <v>1239.8610000000001</v>
      </c>
      <c r="F1314">
        <v>25.01</v>
      </c>
      <c r="G1314">
        <v>28.1188</v>
      </c>
      <c r="H1314">
        <v>1.6950000000000001</v>
      </c>
      <c r="I1314">
        <v>1.9259999999999999</v>
      </c>
      <c r="J1314">
        <v>140.19999999999999</v>
      </c>
      <c r="K1314">
        <v>0.90800000000000003</v>
      </c>
      <c r="L1314">
        <v>2.8580000000000001</v>
      </c>
      <c r="M1314">
        <v>0.49125000000000002</v>
      </c>
      <c r="N1314">
        <v>3.0910000000000002</v>
      </c>
      <c r="O1314">
        <v>1.4164000000000001</v>
      </c>
      <c r="P1314">
        <v>133.31</v>
      </c>
      <c r="Q1314">
        <v>90.46</v>
      </c>
      <c r="R1314">
        <v>961.8</v>
      </c>
      <c r="S1314">
        <v>199.35</v>
      </c>
      <c r="T1314">
        <v>3475</v>
      </c>
    </row>
    <row r="1315" spans="1:20" x14ac:dyDescent="0.25">
      <c r="A1315" s="1">
        <v>40023</v>
      </c>
      <c r="B1315">
        <v>975.15</v>
      </c>
      <c r="C1315">
        <v>2600.31</v>
      </c>
      <c r="D1315">
        <v>189.52600000000001</v>
      </c>
      <c r="E1315">
        <v>1240.2159999999999</v>
      </c>
      <c r="F1315">
        <v>25.61</v>
      </c>
      <c r="G1315">
        <v>27.7072</v>
      </c>
      <c r="H1315">
        <v>1.7010000000000001</v>
      </c>
      <c r="I1315">
        <v>1.8935</v>
      </c>
      <c r="J1315">
        <v>139.6</v>
      </c>
      <c r="K1315">
        <v>0.90300000000000002</v>
      </c>
      <c r="L1315">
        <v>2.8479999999999999</v>
      </c>
      <c r="M1315">
        <v>0.48749999999999999</v>
      </c>
      <c r="N1315">
        <v>3.0760000000000001</v>
      </c>
      <c r="O1315">
        <v>1.4033</v>
      </c>
      <c r="P1315">
        <v>133.51</v>
      </c>
      <c r="Q1315">
        <v>86.58</v>
      </c>
      <c r="R1315">
        <v>950</v>
      </c>
      <c r="S1315">
        <v>195.05</v>
      </c>
      <c r="T1315">
        <v>3499</v>
      </c>
    </row>
    <row r="1316" spans="1:20" x14ac:dyDescent="0.25">
      <c r="A1316" s="1">
        <v>40024</v>
      </c>
      <c r="B1316">
        <v>986.75</v>
      </c>
      <c r="C1316">
        <v>2654.74</v>
      </c>
      <c r="D1316">
        <v>189.54499999999999</v>
      </c>
      <c r="E1316">
        <v>1241.8679999999999</v>
      </c>
      <c r="F1316">
        <v>25.4</v>
      </c>
      <c r="G1316">
        <v>27.068300000000001</v>
      </c>
      <c r="H1316">
        <v>1.6759999999999999</v>
      </c>
      <c r="I1316">
        <v>1.907</v>
      </c>
      <c r="J1316">
        <v>139.1</v>
      </c>
      <c r="K1316">
        <v>0.89900000000000002</v>
      </c>
      <c r="L1316">
        <v>2.8580000000000001</v>
      </c>
      <c r="M1316">
        <v>0.48313</v>
      </c>
      <c r="N1316">
        <v>3.15</v>
      </c>
      <c r="O1316">
        <v>1.4071</v>
      </c>
      <c r="P1316">
        <v>134.78</v>
      </c>
      <c r="Q1316">
        <v>90.17</v>
      </c>
      <c r="R1316">
        <v>957.7</v>
      </c>
      <c r="S1316">
        <v>203.65</v>
      </c>
      <c r="T1316">
        <v>3445</v>
      </c>
    </row>
    <row r="1317" spans="1:20" x14ac:dyDescent="0.25">
      <c r="A1317" s="1">
        <v>40025</v>
      </c>
      <c r="B1317">
        <v>987.48</v>
      </c>
      <c r="C1317">
        <v>2638.13</v>
      </c>
      <c r="D1317">
        <v>190.46799999999999</v>
      </c>
      <c r="E1317">
        <v>1250.5550000000001</v>
      </c>
      <c r="F1317">
        <v>25.92</v>
      </c>
      <c r="G1317">
        <v>28.1252</v>
      </c>
      <c r="H1317">
        <v>1.6014999999999999</v>
      </c>
      <c r="I1317">
        <v>1.8545</v>
      </c>
      <c r="J1317">
        <v>138.5</v>
      </c>
      <c r="K1317">
        <v>0.89300000000000002</v>
      </c>
      <c r="L1317">
        <v>2.758</v>
      </c>
      <c r="M1317">
        <v>0.47937999999999997</v>
      </c>
      <c r="N1317">
        <v>3.0830000000000002</v>
      </c>
      <c r="O1317">
        <v>1.4257</v>
      </c>
      <c r="P1317">
        <v>134.99</v>
      </c>
      <c r="Q1317">
        <v>92.68</v>
      </c>
      <c r="R1317">
        <v>976.5</v>
      </c>
      <c r="S1317">
        <v>209.6</v>
      </c>
      <c r="T1317">
        <v>3350</v>
      </c>
    </row>
    <row r="1318" spans="1:20" x14ac:dyDescent="0.25">
      <c r="A1318" s="1">
        <v>40028</v>
      </c>
      <c r="B1318">
        <v>1002.63</v>
      </c>
      <c r="C1318">
        <v>2674.07</v>
      </c>
      <c r="D1318">
        <v>189.959</v>
      </c>
      <c r="E1318">
        <v>1242.9480000000001</v>
      </c>
      <c r="F1318">
        <v>25.56</v>
      </c>
      <c r="G1318">
        <v>29.534099999999999</v>
      </c>
      <c r="H1318">
        <v>1.7135</v>
      </c>
      <c r="I1318">
        <v>1.8975</v>
      </c>
      <c r="J1318">
        <v>141.1</v>
      </c>
      <c r="K1318">
        <v>0.88600000000000001</v>
      </c>
      <c r="L1318">
        <v>2.84</v>
      </c>
      <c r="M1318">
        <v>0.47188000000000002</v>
      </c>
      <c r="N1318">
        <v>3.0209999999999999</v>
      </c>
      <c r="O1318">
        <v>1.4403999999999999</v>
      </c>
      <c r="P1318">
        <v>137.21</v>
      </c>
      <c r="Q1318">
        <v>94.81</v>
      </c>
      <c r="R1318">
        <v>979.4</v>
      </c>
      <c r="S1318">
        <v>221.1</v>
      </c>
      <c r="T1318">
        <v>3251</v>
      </c>
    </row>
    <row r="1319" spans="1:20" x14ac:dyDescent="0.25">
      <c r="A1319" s="1">
        <v>40029</v>
      </c>
      <c r="B1319">
        <v>1005.65</v>
      </c>
      <c r="C1319">
        <v>2670.96</v>
      </c>
      <c r="D1319">
        <v>189.77099999999999</v>
      </c>
      <c r="E1319">
        <v>1241.07</v>
      </c>
      <c r="F1319">
        <v>24.89</v>
      </c>
      <c r="G1319">
        <v>28.5486</v>
      </c>
      <c r="H1319">
        <v>1.7544999999999999</v>
      </c>
      <c r="I1319">
        <v>1.9175</v>
      </c>
      <c r="J1319">
        <v>141</v>
      </c>
      <c r="K1319">
        <v>0.88400000000000001</v>
      </c>
      <c r="L1319">
        <v>2.8795000000000002</v>
      </c>
      <c r="M1319">
        <v>0.47062999999999999</v>
      </c>
      <c r="N1319">
        <v>3.11</v>
      </c>
      <c r="O1319">
        <v>1.4430000000000001</v>
      </c>
      <c r="P1319">
        <v>137.66999999999999</v>
      </c>
      <c r="Q1319">
        <v>94.65</v>
      </c>
      <c r="R1319">
        <v>990.3</v>
      </c>
      <c r="S1319">
        <v>226.85</v>
      </c>
      <c r="T1319">
        <v>3159</v>
      </c>
    </row>
    <row r="1320" spans="1:20" x14ac:dyDescent="0.25">
      <c r="A1320" s="1">
        <v>40030</v>
      </c>
      <c r="B1320">
        <v>1002.72</v>
      </c>
      <c r="C1320">
        <v>2643.13</v>
      </c>
      <c r="D1320">
        <v>189.69200000000001</v>
      </c>
      <c r="E1320">
        <v>1236.711</v>
      </c>
      <c r="F1320">
        <v>24.9</v>
      </c>
      <c r="G1320">
        <v>27.5867</v>
      </c>
      <c r="H1320">
        <v>1.7735000000000001</v>
      </c>
      <c r="I1320">
        <v>1.917</v>
      </c>
      <c r="J1320">
        <v>145.4</v>
      </c>
      <c r="K1320">
        <v>0.88400000000000001</v>
      </c>
      <c r="L1320">
        <v>2.8774999999999999</v>
      </c>
      <c r="M1320">
        <v>0.46812999999999999</v>
      </c>
      <c r="N1320">
        <v>3.2210000000000001</v>
      </c>
      <c r="O1320">
        <v>1.4417</v>
      </c>
      <c r="P1320">
        <v>136.86000000000001</v>
      </c>
      <c r="Q1320">
        <v>95.2</v>
      </c>
      <c r="R1320">
        <v>987</v>
      </c>
      <c r="S1320">
        <v>228.6</v>
      </c>
      <c r="T1320">
        <v>3051</v>
      </c>
    </row>
    <row r="1321" spans="1:20" x14ac:dyDescent="0.25">
      <c r="A1321" s="1">
        <v>40031</v>
      </c>
      <c r="B1321">
        <v>997.08</v>
      </c>
      <c r="C1321">
        <v>2662.01</v>
      </c>
      <c r="D1321">
        <v>189.50200000000001</v>
      </c>
      <c r="E1321">
        <v>1238.6020000000001</v>
      </c>
      <c r="F1321">
        <v>25.67</v>
      </c>
      <c r="G1321">
        <v>26.9297</v>
      </c>
      <c r="H1321">
        <v>1.72</v>
      </c>
      <c r="I1321">
        <v>1.9590000000000001</v>
      </c>
      <c r="J1321">
        <v>147.69999999999999</v>
      </c>
      <c r="K1321">
        <v>0.88300000000000001</v>
      </c>
      <c r="L1321">
        <v>2.9104999999999999</v>
      </c>
      <c r="M1321">
        <v>0.46438000000000001</v>
      </c>
      <c r="N1321">
        <v>3.2360000000000002</v>
      </c>
      <c r="O1321">
        <v>1.4341999999999999</v>
      </c>
      <c r="P1321">
        <v>137.06</v>
      </c>
      <c r="Q1321">
        <v>95.17</v>
      </c>
      <c r="R1321">
        <v>983.5</v>
      </c>
      <c r="S1321">
        <v>222.7</v>
      </c>
      <c r="T1321">
        <v>2907</v>
      </c>
    </row>
    <row r="1322" spans="1:20" x14ac:dyDescent="0.25">
      <c r="A1322" s="1">
        <v>40032</v>
      </c>
      <c r="B1322">
        <v>1010.48</v>
      </c>
      <c r="C1322">
        <v>2706.22</v>
      </c>
      <c r="D1322">
        <v>188.56200000000001</v>
      </c>
      <c r="E1322">
        <v>1232.3009999999999</v>
      </c>
      <c r="F1322">
        <v>24.76</v>
      </c>
      <c r="G1322">
        <v>26.0442</v>
      </c>
      <c r="H1322">
        <v>1.84</v>
      </c>
      <c r="I1322">
        <v>1.96</v>
      </c>
      <c r="J1322">
        <v>153.4</v>
      </c>
      <c r="K1322">
        <v>0.88100000000000001</v>
      </c>
      <c r="L1322">
        <v>3.0249999999999999</v>
      </c>
      <c r="M1322">
        <v>0.46124999999999999</v>
      </c>
      <c r="N1322">
        <v>3.24</v>
      </c>
      <c r="O1322">
        <v>1.4182999999999999</v>
      </c>
      <c r="P1322">
        <v>138.41</v>
      </c>
      <c r="Q1322">
        <v>94.16</v>
      </c>
      <c r="R1322">
        <v>980.1</v>
      </c>
      <c r="S1322">
        <v>226.1</v>
      </c>
      <c r="T1322">
        <v>2772</v>
      </c>
    </row>
    <row r="1323" spans="1:20" x14ac:dyDescent="0.25">
      <c r="A1323" s="1">
        <v>40035</v>
      </c>
      <c r="B1323">
        <v>1007.1</v>
      </c>
      <c r="C1323">
        <v>2693.61</v>
      </c>
      <c r="D1323">
        <v>189.00800000000001</v>
      </c>
      <c r="E1323">
        <v>1238.077</v>
      </c>
      <c r="F1323">
        <v>24.99</v>
      </c>
      <c r="G1323">
        <v>26.835799999999999</v>
      </c>
      <c r="H1323">
        <v>1.8354999999999999</v>
      </c>
      <c r="I1323">
        <v>1.9670000000000001</v>
      </c>
      <c r="J1323">
        <v>149.1</v>
      </c>
      <c r="K1323">
        <v>0.88400000000000001</v>
      </c>
      <c r="L1323">
        <v>2.964</v>
      </c>
      <c r="M1323">
        <v>0.45874999999999999</v>
      </c>
      <c r="N1323">
        <v>3.3929999999999998</v>
      </c>
      <c r="O1323">
        <v>1.4139999999999999</v>
      </c>
      <c r="P1323">
        <v>137.1</v>
      </c>
      <c r="Q1323">
        <v>93.83</v>
      </c>
      <c r="R1323">
        <v>967.8</v>
      </c>
      <c r="S1323">
        <v>224.6</v>
      </c>
      <c r="T1323">
        <v>2689</v>
      </c>
    </row>
    <row r="1324" spans="1:20" x14ac:dyDescent="0.25">
      <c r="A1324" s="1">
        <v>40036</v>
      </c>
      <c r="B1324">
        <v>994.35</v>
      </c>
      <c r="C1324">
        <v>2650.94</v>
      </c>
      <c r="D1324">
        <v>189.28700000000001</v>
      </c>
      <c r="E1324">
        <v>1241.9459999999999</v>
      </c>
      <c r="F1324">
        <v>25.99</v>
      </c>
      <c r="G1324">
        <v>27.852</v>
      </c>
      <c r="H1324">
        <v>1.768</v>
      </c>
      <c r="I1324">
        <v>1.966</v>
      </c>
      <c r="J1324">
        <v>149.9</v>
      </c>
      <c r="K1324">
        <v>0.88300000000000001</v>
      </c>
      <c r="L1324">
        <v>2.9409999999999998</v>
      </c>
      <c r="M1324">
        <v>0.45438000000000001</v>
      </c>
      <c r="N1324">
        <v>3.2730000000000001</v>
      </c>
      <c r="O1324">
        <v>1.4158999999999999</v>
      </c>
      <c r="P1324">
        <v>135.72</v>
      </c>
      <c r="Q1324">
        <v>92.68</v>
      </c>
      <c r="R1324">
        <v>968.6</v>
      </c>
      <c r="S1324">
        <v>221.3</v>
      </c>
      <c r="T1324">
        <v>2623</v>
      </c>
    </row>
    <row r="1325" spans="1:20" x14ac:dyDescent="0.25">
      <c r="A1325" s="1">
        <v>40037</v>
      </c>
      <c r="B1325">
        <v>1005.81</v>
      </c>
      <c r="C1325">
        <v>2688.21</v>
      </c>
      <c r="D1325">
        <v>189.327</v>
      </c>
      <c r="E1325">
        <v>1241.4169999999999</v>
      </c>
      <c r="F1325">
        <v>25.45</v>
      </c>
      <c r="G1325">
        <v>27.017299999999999</v>
      </c>
      <c r="H1325">
        <v>1.6950000000000001</v>
      </c>
      <c r="I1325">
        <v>1.95</v>
      </c>
      <c r="J1325">
        <v>147.5</v>
      </c>
      <c r="K1325">
        <v>0.879</v>
      </c>
      <c r="L1325">
        <v>2.9015</v>
      </c>
      <c r="M1325">
        <v>0.44968999999999998</v>
      </c>
      <c r="N1325">
        <v>3.1509999999999998</v>
      </c>
      <c r="O1325">
        <v>1.4219999999999999</v>
      </c>
      <c r="P1325">
        <v>136.71</v>
      </c>
      <c r="Q1325">
        <v>93.39</v>
      </c>
      <c r="R1325">
        <v>973.5</v>
      </c>
      <c r="S1325">
        <v>230</v>
      </c>
      <c r="T1325">
        <v>2612</v>
      </c>
    </row>
    <row r="1326" spans="1:20" x14ac:dyDescent="0.25">
      <c r="A1326" s="1">
        <v>40038</v>
      </c>
      <c r="B1326">
        <v>1012.73</v>
      </c>
      <c r="C1326">
        <v>2705.74</v>
      </c>
      <c r="D1326">
        <v>189.655</v>
      </c>
      <c r="E1326">
        <v>1247.9159999999999</v>
      </c>
      <c r="F1326">
        <v>24.71</v>
      </c>
      <c r="G1326">
        <v>26.301100000000002</v>
      </c>
      <c r="H1326">
        <v>1.5515000000000001</v>
      </c>
      <c r="I1326">
        <v>1.9424999999999999</v>
      </c>
      <c r="J1326">
        <v>145.80000000000001</v>
      </c>
      <c r="K1326">
        <v>0.873</v>
      </c>
      <c r="L1326">
        <v>2.887</v>
      </c>
      <c r="M1326">
        <v>0.44</v>
      </c>
      <c r="N1326">
        <v>3.1440000000000001</v>
      </c>
      <c r="O1326">
        <v>1.4277</v>
      </c>
      <c r="P1326">
        <v>136.16</v>
      </c>
      <c r="Q1326">
        <v>93.75</v>
      </c>
      <c r="R1326">
        <v>977.5</v>
      </c>
      <c r="S1326">
        <v>239</v>
      </c>
      <c r="T1326">
        <v>2685</v>
      </c>
    </row>
    <row r="1327" spans="1:20" x14ac:dyDescent="0.25">
      <c r="A1327" s="1">
        <v>40039</v>
      </c>
      <c r="B1327">
        <v>1004.09</v>
      </c>
      <c r="C1327">
        <v>2669.41</v>
      </c>
      <c r="D1327">
        <v>190.33600000000001</v>
      </c>
      <c r="E1327">
        <v>1250.44</v>
      </c>
      <c r="F1327">
        <v>24.27</v>
      </c>
      <c r="G1327">
        <v>27.52</v>
      </c>
      <c r="H1327">
        <v>1.4245000000000001</v>
      </c>
      <c r="I1327">
        <v>1.954</v>
      </c>
      <c r="J1327">
        <v>144.69999999999999</v>
      </c>
      <c r="K1327">
        <v>0.86899999999999999</v>
      </c>
      <c r="L1327">
        <v>2.802</v>
      </c>
      <c r="M1327">
        <v>0.42937999999999998</v>
      </c>
      <c r="N1327">
        <v>3.0139999999999998</v>
      </c>
      <c r="O1327">
        <v>1.4202999999999999</v>
      </c>
      <c r="P1327">
        <v>134.84</v>
      </c>
      <c r="Q1327">
        <v>90.74</v>
      </c>
      <c r="R1327">
        <v>969.8</v>
      </c>
      <c r="S1327">
        <v>231.35</v>
      </c>
      <c r="T1327">
        <v>2752</v>
      </c>
    </row>
    <row r="1328" spans="1:20" x14ac:dyDescent="0.25">
      <c r="A1328" s="1">
        <v>40042</v>
      </c>
      <c r="B1328">
        <v>979.73</v>
      </c>
      <c r="C1328">
        <v>2603.79</v>
      </c>
      <c r="D1328">
        <v>190.499</v>
      </c>
      <c r="E1328">
        <v>1254.942</v>
      </c>
      <c r="F1328">
        <v>27.89</v>
      </c>
      <c r="G1328">
        <v>32.167099999999998</v>
      </c>
      <c r="H1328">
        <v>1.391</v>
      </c>
      <c r="I1328">
        <v>1.9644999999999999</v>
      </c>
      <c r="J1328">
        <v>144.19999999999999</v>
      </c>
      <c r="K1328">
        <v>0.86099999999999999</v>
      </c>
      <c r="L1328">
        <v>2.8220000000000001</v>
      </c>
      <c r="M1328">
        <v>0.43125000000000002</v>
      </c>
      <c r="N1328">
        <v>2.8879999999999999</v>
      </c>
      <c r="O1328">
        <v>1.4081999999999999</v>
      </c>
      <c r="P1328">
        <v>132.9</v>
      </c>
      <c r="Q1328">
        <v>89.98</v>
      </c>
      <c r="R1328">
        <v>957.1</v>
      </c>
      <c r="S1328">
        <v>224.75</v>
      </c>
      <c r="T1328">
        <v>2774</v>
      </c>
    </row>
    <row r="1329" spans="1:20" x14ac:dyDescent="0.25">
      <c r="A1329" s="1">
        <v>40043</v>
      </c>
      <c r="B1329">
        <v>989.67</v>
      </c>
      <c r="C1329">
        <v>2630.6</v>
      </c>
      <c r="D1329">
        <v>190.46799999999999</v>
      </c>
      <c r="E1329">
        <v>1252.884</v>
      </c>
      <c r="F1329">
        <v>26.18</v>
      </c>
      <c r="G1329">
        <v>30.4847</v>
      </c>
      <c r="H1329">
        <v>1.4690000000000001</v>
      </c>
      <c r="I1329">
        <v>1.93</v>
      </c>
      <c r="J1329">
        <v>136.69999999999999</v>
      </c>
      <c r="K1329">
        <v>0.85899999999999999</v>
      </c>
      <c r="L1329">
        <v>2.8165</v>
      </c>
      <c r="M1329">
        <v>0.42499999999999999</v>
      </c>
      <c r="N1329">
        <v>2.93</v>
      </c>
      <c r="O1329">
        <v>1.4123000000000001</v>
      </c>
      <c r="P1329">
        <v>133.83000000000001</v>
      </c>
      <c r="Q1329">
        <v>92.42</v>
      </c>
      <c r="R1329">
        <v>960.5</v>
      </c>
      <c r="S1329">
        <v>223.9</v>
      </c>
      <c r="T1329">
        <v>2704</v>
      </c>
    </row>
    <row r="1330" spans="1:20" x14ac:dyDescent="0.25">
      <c r="A1330" s="1">
        <v>40044</v>
      </c>
      <c r="B1330">
        <v>996.46</v>
      </c>
      <c r="C1330">
        <v>2622.88</v>
      </c>
      <c r="D1330">
        <v>190.71700000000001</v>
      </c>
      <c r="E1330">
        <v>1256.604</v>
      </c>
      <c r="F1330">
        <v>26.26</v>
      </c>
      <c r="G1330">
        <v>30.497199999999999</v>
      </c>
      <c r="H1330">
        <v>1.5495000000000001</v>
      </c>
      <c r="I1330">
        <v>1.9544999999999999</v>
      </c>
      <c r="J1330">
        <v>136</v>
      </c>
      <c r="K1330">
        <v>0.85399999999999998</v>
      </c>
      <c r="L1330">
        <v>2.7949999999999999</v>
      </c>
      <c r="M1330">
        <v>0.41875000000000001</v>
      </c>
      <c r="N1330">
        <v>2.8780000000000001</v>
      </c>
      <c r="O1330">
        <v>1.4254</v>
      </c>
      <c r="P1330">
        <v>133.80000000000001</v>
      </c>
      <c r="Q1330">
        <v>95.65</v>
      </c>
      <c r="R1330">
        <v>966.1</v>
      </c>
      <c r="S1330">
        <v>223.65</v>
      </c>
      <c r="T1330">
        <v>2614</v>
      </c>
    </row>
    <row r="1331" spans="1:20" x14ac:dyDescent="0.25">
      <c r="A1331" s="1">
        <v>40045</v>
      </c>
      <c r="B1331">
        <v>1007.37</v>
      </c>
      <c r="C1331">
        <v>2663.67</v>
      </c>
      <c r="D1331">
        <v>190.744</v>
      </c>
      <c r="E1331">
        <v>1258.1030000000001</v>
      </c>
      <c r="F1331">
        <v>25.09</v>
      </c>
      <c r="G1331">
        <v>28.472000000000001</v>
      </c>
      <c r="H1331">
        <v>1.6485000000000001</v>
      </c>
      <c r="I1331">
        <v>1.962</v>
      </c>
      <c r="J1331">
        <v>131.9</v>
      </c>
      <c r="K1331">
        <v>0.85099999999999998</v>
      </c>
      <c r="L1331">
        <v>2.7785000000000002</v>
      </c>
      <c r="M1331">
        <v>0.40688000000000002</v>
      </c>
      <c r="N1331">
        <v>2.9580000000000002</v>
      </c>
      <c r="O1331">
        <v>1.4236</v>
      </c>
      <c r="P1331">
        <v>134.01</v>
      </c>
      <c r="Q1331">
        <v>95.77</v>
      </c>
      <c r="R1331">
        <v>963.1</v>
      </c>
      <c r="S1331">
        <v>221.75</v>
      </c>
      <c r="T1331">
        <v>2534</v>
      </c>
    </row>
    <row r="1332" spans="1:20" x14ac:dyDescent="0.25">
      <c r="A1332" s="1">
        <v>40046</v>
      </c>
      <c r="B1332">
        <v>1026.1300000000001</v>
      </c>
      <c r="C1332">
        <v>2745.62</v>
      </c>
      <c r="D1332">
        <v>190.32</v>
      </c>
      <c r="E1332">
        <v>1250.336</v>
      </c>
      <c r="F1332">
        <v>25.01</v>
      </c>
      <c r="G1332">
        <v>26.952000000000002</v>
      </c>
      <c r="H1332">
        <v>1.6975</v>
      </c>
      <c r="I1332">
        <v>1.9644999999999999</v>
      </c>
      <c r="J1332">
        <v>132.30000000000001</v>
      </c>
      <c r="K1332">
        <v>0.84899999999999998</v>
      </c>
      <c r="L1332">
        <v>2.8570000000000002</v>
      </c>
      <c r="M1332">
        <v>0.39312999999999998</v>
      </c>
      <c r="N1332">
        <v>2.9060000000000001</v>
      </c>
      <c r="O1332">
        <v>1.4326000000000001</v>
      </c>
      <c r="P1332">
        <v>135.21</v>
      </c>
      <c r="Q1332">
        <v>96.75</v>
      </c>
      <c r="R1332">
        <v>976</v>
      </c>
      <c r="S1332">
        <v>235.85</v>
      </c>
      <c r="T1332">
        <v>2468</v>
      </c>
    </row>
    <row r="1333" spans="1:20" x14ac:dyDescent="0.25">
      <c r="A1333" s="1">
        <v>40049</v>
      </c>
      <c r="B1333">
        <v>1025.57</v>
      </c>
      <c r="C1333">
        <v>2778.34</v>
      </c>
      <c r="D1333">
        <v>190.42</v>
      </c>
      <c r="E1333">
        <v>1254.979</v>
      </c>
      <c r="F1333">
        <v>25.14</v>
      </c>
      <c r="G1333">
        <v>28.298300000000001</v>
      </c>
      <c r="H1333">
        <v>1.6439999999999999</v>
      </c>
      <c r="I1333">
        <v>1.9870000000000001</v>
      </c>
      <c r="J1333">
        <v>131.1</v>
      </c>
      <c r="K1333">
        <v>0.84299999999999997</v>
      </c>
      <c r="L1333">
        <v>2.81</v>
      </c>
      <c r="M1333">
        <v>0.38688</v>
      </c>
      <c r="N1333">
        <v>3.0510000000000002</v>
      </c>
      <c r="O1333">
        <v>1.4327000000000001</v>
      </c>
      <c r="P1333">
        <v>135.41</v>
      </c>
      <c r="Q1333">
        <v>97.23</v>
      </c>
      <c r="R1333">
        <v>965.1</v>
      </c>
      <c r="S1333">
        <v>239.35</v>
      </c>
      <c r="T1333">
        <v>2437</v>
      </c>
    </row>
    <row r="1334" spans="1:20" x14ac:dyDescent="0.25">
      <c r="A1334" s="1">
        <v>40050</v>
      </c>
      <c r="B1334">
        <v>1028</v>
      </c>
      <c r="C1334">
        <v>2801.14</v>
      </c>
      <c r="D1334">
        <v>190.803</v>
      </c>
      <c r="E1334">
        <v>1257.4960000000001</v>
      </c>
      <c r="F1334">
        <v>24.92</v>
      </c>
      <c r="G1334">
        <v>27.849699999999999</v>
      </c>
      <c r="H1334">
        <v>1.5535000000000001</v>
      </c>
      <c r="I1334">
        <v>1.966</v>
      </c>
      <c r="J1334">
        <v>130.1</v>
      </c>
      <c r="K1334">
        <v>0.83799999999999997</v>
      </c>
      <c r="L1334">
        <v>2.7934999999999999</v>
      </c>
      <c r="M1334">
        <v>0.38</v>
      </c>
      <c r="N1334">
        <v>2.9780000000000002</v>
      </c>
      <c r="O1334">
        <v>1.4320999999999999</v>
      </c>
      <c r="P1334">
        <v>134.97</v>
      </c>
      <c r="Q1334">
        <v>94.91</v>
      </c>
      <c r="R1334">
        <v>967.3</v>
      </c>
      <c r="S1334">
        <v>233.35</v>
      </c>
      <c r="T1334">
        <v>2388</v>
      </c>
    </row>
    <row r="1335" spans="1:20" x14ac:dyDescent="0.25">
      <c r="A1335" s="1">
        <v>40051</v>
      </c>
      <c r="B1335">
        <v>1028.1199999999999</v>
      </c>
      <c r="C1335">
        <v>2788.9</v>
      </c>
      <c r="D1335">
        <v>191.03399999999999</v>
      </c>
      <c r="E1335">
        <v>1258.768</v>
      </c>
      <c r="F1335">
        <v>24.95</v>
      </c>
      <c r="G1335">
        <v>28.367000000000001</v>
      </c>
      <c r="H1335">
        <v>1.5865</v>
      </c>
      <c r="I1335">
        <v>1.9710000000000001</v>
      </c>
      <c r="J1335">
        <v>125.5</v>
      </c>
      <c r="K1335">
        <v>0.83399999999999996</v>
      </c>
      <c r="L1335">
        <v>2.7559999999999998</v>
      </c>
      <c r="M1335">
        <v>0.37187999999999999</v>
      </c>
      <c r="N1335">
        <v>2.9169999999999998</v>
      </c>
      <c r="O1335">
        <v>1.4238999999999999</v>
      </c>
      <c r="P1335">
        <v>134.25</v>
      </c>
      <c r="Q1335">
        <v>94.29</v>
      </c>
      <c r="R1335">
        <v>967.1</v>
      </c>
      <c r="S1335">
        <v>233.5</v>
      </c>
      <c r="T1335">
        <v>2427</v>
      </c>
    </row>
    <row r="1336" spans="1:20" x14ac:dyDescent="0.25">
      <c r="A1336" s="1">
        <v>40052</v>
      </c>
      <c r="B1336">
        <v>1030.98</v>
      </c>
      <c r="C1336">
        <v>2777.62</v>
      </c>
      <c r="D1336">
        <v>191.00800000000001</v>
      </c>
      <c r="E1336">
        <v>1257.5650000000001</v>
      </c>
      <c r="F1336">
        <v>24.68</v>
      </c>
      <c r="G1336">
        <v>28.097799999999999</v>
      </c>
      <c r="H1336">
        <v>1.5834999999999999</v>
      </c>
      <c r="I1336">
        <v>1.97</v>
      </c>
      <c r="J1336">
        <v>125.4</v>
      </c>
      <c r="K1336">
        <v>0.82899999999999996</v>
      </c>
      <c r="L1336">
        <v>2.7570000000000001</v>
      </c>
      <c r="M1336">
        <v>0.36063000000000001</v>
      </c>
      <c r="N1336">
        <v>2.9209999999999998</v>
      </c>
      <c r="O1336">
        <v>1.4267000000000001</v>
      </c>
      <c r="P1336">
        <v>133.57</v>
      </c>
      <c r="Q1336">
        <v>95.35</v>
      </c>
      <c r="R1336">
        <v>968.3</v>
      </c>
      <c r="S1336">
        <v>232.5</v>
      </c>
      <c r="T1336">
        <v>2425</v>
      </c>
    </row>
    <row r="1337" spans="1:20" x14ac:dyDescent="0.25">
      <c r="A1337" s="1">
        <v>40053</v>
      </c>
      <c r="B1337">
        <v>1028.93</v>
      </c>
      <c r="C1337">
        <v>2803.65</v>
      </c>
      <c r="D1337">
        <v>190.94900000000001</v>
      </c>
      <c r="E1337">
        <v>1258.5530000000001</v>
      </c>
      <c r="F1337">
        <v>24.76</v>
      </c>
      <c r="G1337">
        <v>27.590800000000002</v>
      </c>
      <c r="H1337">
        <v>1.5349999999999999</v>
      </c>
      <c r="I1337">
        <v>1.9750000000000001</v>
      </c>
      <c r="J1337">
        <v>129.1</v>
      </c>
      <c r="K1337">
        <v>0.82499999999999996</v>
      </c>
      <c r="L1337">
        <v>2.7625000000000002</v>
      </c>
      <c r="M1337">
        <v>0.34749999999999998</v>
      </c>
      <c r="N1337">
        <v>2.9540000000000002</v>
      </c>
      <c r="O1337">
        <v>1.4302999999999999</v>
      </c>
      <c r="P1337">
        <v>133.85</v>
      </c>
      <c r="Q1337">
        <v>95.6</v>
      </c>
      <c r="R1337">
        <v>979.8</v>
      </c>
      <c r="S1337">
        <v>239.95</v>
      </c>
      <c r="T1337">
        <v>2421</v>
      </c>
    </row>
    <row r="1338" spans="1:20" x14ac:dyDescent="0.25">
      <c r="A1338" s="1">
        <v>40056</v>
      </c>
      <c r="B1338">
        <v>1020.63</v>
      </c>
      <c r="C1338">
        <v>2775.17</v>
      </c>
      <c r="D1338">
        <v>190.977</v>
      </c>
      <c r="E1338">
        <v>1262.1780000000001</v>
      </c>
      <c r="F1338">
        <v>26.01</v>
      </c>
      <c r="G1338">
        <v>29.5215</v>
      </c>
      <c r="H1338">
        <v>1.48</v>
      </c>
      <c r="I1338">
        <v>2.02</v>
      </c>
      <c r="J1338">
        <v>130.69999999999999</v>
      </c>
      <c r="K1338">
        <v>0.82099999999999995</v>
      </c>
      <c r="L1338">
        <v>2.7519999999999998</v>
      </c>
      <c r="M1338">
        <v>0.34749999999999998</v>
      </c>
      <c r="N1338">
        <v>2.8530000000000002</v>
      </c>
      <c r="O1338">
        <v>1.4341999999999999</v>
      </c>
      <c r="P1338">
        <v>133.13</v>
      </c>
      <c r="Q1338">
        <v>92.82</v>
      </c>
      <c r="R1338">
        <v>974.5</v>
      </c>
      <c r="S1338">
        <v>228.45</v>
      </c>
      <c r="T1338">
        <v>2421</v>
      </c>
    </row>
    <row r="1339" spans="1:20" x14ac:dyDescent="0.25">
      <c r="A1339" s="1">
        <v>40057</v>
      </c>
      <c r="B1339">
        <v>998.04</v>
      </c>
      <c r="C1339">
        <v>2715.74</v>
      </c>
      <c r="D1339">
        <v>190.96199999999999</v>
      </c>
      <c r="E1339">
        <v>1264.18</v>
      </c>
      <c r="F1339">
        <v>29.15</v>
      </c>
      <c r="G1339">
        <v>31.539000000000001</v>
      </c>
      <c r="H1339">
        <v>1.472</v>
      </c>
      <c r="I1339">
        <v>1.97</v>
      </c>
      <c r="J1339">
        <v>135</v>
      </c>
      <c r="K1339">
        <v>0.81899999999999995</v>
      </c>
      <c r="L1339">
        <v>2.7084999999999999</v>
      </c>
      <c r="M1339">
        <v>0.33438000000000001</v>
      </c>
      <c r="N1339">
        <v>2.8180000000000001</v>
      </c>
      <c r="O1339">
        <v>1.4232</v>
      </c>
      <c r="P1339">
        <v>132.47999999999999</v>
      </c>
      <c r="Q1339">
        <v>90.91</v>
      </c>
      <c r="R1339">
        <v>977.5</v>
      </c>
      <c r="S1339">
        <v>227.3</v>
      </c>
      <c r="T1339">
        <v>2423</v>
      </c>
    </row>
    <row r="1340" spans="1:20" x14ac:dyDescent="0.25">
      <c r="A1340" s="1">
        <v>40058</v>
      </c>
      <c r="B1340">
        <v>994.75</v>
      </c>
      <c r="C1340">
        <v>2703.76</v>
      </c>
      <c r="D1340">
        <v>191.035</v>
      </c>
      <c r="E1340">
        <v>1269.172</v>
      </c>
      <c r="F1340">
        <v>28.9</v>
      </c>
      <c r="G1340">
        <v>31.123999999999999</v>
      </c>
      <c r="H1340">
        <v>1.4085000000000001</v>
      </c>
      <c r="I1340">
        <v>2.0055000000000001</v>
      </c>
      <c r="J1340">
        <v>137.6</v>
      </c>
      <c r="K1340">
        <v>0.81299999999999994</v>
      </c>
      <c r="L1340">
        <v>2.7155</v>
      </c>
      <c r="M1340">
        <v>0.33</v>
      </c>
      <c r="N1340">
        <v>2.7730000000000001</v>
      </c>
      <c r="O1340">
        <v>1.4289000000000001</v>
      </c>
      <c r="P1340">
        <v>131.65</v>
      </c>
      <c r="Q1340">
        <v>90.91</v>
      </c>
      <c r="R1340">
        <v>999.4</v>
      </c>
      <c r="S1340">
        <v>227.9</v>
      </c>
      <c r="T1340">
        <v>2413</v>
      </c>
    </row>
    <row r="1341" spans="1:20" x14ac:dyDescent="0.25">
      <c r="A1341" s="1">
        <v>40059</v>
      </c>
      <c r="B1341">
        <v>1003.24</v>
      </c>
      <c r="C1341">
        <v>2699.22</v>
      </c>
      <c r="D1341">
        <v>190.90899999999999</v>
      </c>
      <c r="E1341">
        <v>1267.2539999999999</v>
      </c>
      <c r="F1341">
        <v>27.1</v>
      </c>
      <c r="G1341">
        <v>30.308499999999999</v>
      </c>
      <c r="H1341">
        <v>1.4670000000000001</v>
      </c>
      <c r="I1341">
        <v>2.0009999999999999</v>
      </c>
      <c r="J1341">
        <v>134.1</v>
      </c>
      <c r="K1341">
        <v>0.80900000000000005</v>
      </c>
      <c r="L1341">
        <v>2.7229999999999999</v>
      </c>
      <c r="M1341">
        <v>0.32188</v>
      </c>
      <c r="N1341">
        <v>2.7480000000000002</v>
      </c>
      <c r="O1341">
        <v>1.4259999999999999</v>
      </c>
      <c r="P1341">
        <v>131.97</v>
      </c>
      <c r="Q1341">
        <v>90.82</v>
      </c>
      <c r="R1341">
        <v>1018.6</v>
      </c>
      <c r="S1341">
        <v>232</v>
      </c>
      <c r="T1341">
        <v>2414</v>
      </c>
    </row>
    <row r="1342" spans="1:20" x14ac:dyDescent="0.25">
      <c r="A1342" s="1">
        <v>40060</v>
      </c>
      <c r="B1342">
        <v>1016.4</v>
      </c>
      <c r="C1342">
        <v>2743.34</v>
      </c>
      <c r="D1342">
        <v>191.12899999999999</v>
      </c>
      <c r="E1342">
        <v>1260.8889999999999</v>
      </c>
      <c r="F1342">
        <v>25.26</v>
      </c>
      <c r="G1342">
        <v>28.116900000000001</v>
      </c>
      <c r="H1342">
        <v>1.5415000000000001</v>
      </c>
      <c r="I1342">
        <v>1.9604999999999999</v>
      </c>
      <c r="J1342">
        <v>127.6</v>
      </c>
      <c r="K1342">
        <v>0.80300000000000005</v>
      </c>
      <c r="L1342">
        <v>2.7320000000000002</v>
      </c>
      <c r="M1342">
        <v>0.31437999999999999</v>
      </c>
      <c r="N1342">
        <v>2.774</v>
      </c>
      <c r="O1342">
        <v>1.4297</v>
      </c>
      <c r="P1342">
        <v>132.97999999999999</v>
      </c>
      <c r="Q1342">
        <v>90.88</v>
      </c>
      <c r="R1342">
        <v>1017.7</v>
      </c>
      <c r="S1342">
        <v>232</v>
      </c>
      <c r="T1342">
        <v>2415</v>
      </c>
    </row>
    <row r="1343" spans="1:20" x14ac:dyDescent="0.25">
      <c r="A1343" s="1">
        <v>40063</v>
      </c>
      <c r="B1343">
        <v>1016.4</v>
      </c>
      <c r="C1343">
        <v>2783.84</v>
      </c>
      <c r="D1343">
        <v>191.21799999999999</v>
      </c>
      <c r="E1343">
        <v>1261.2339999999999</v>
      </c>
      <c r="F1343">
        <v>25.26</v>
      </c>
      <c r="G1343">
        <v>27.843</v>
      </c>
      <c r="H1343">
        <v>1.6585000000000001</v>
      </c>
      <c r="I1343">
        <v>1.9804999999999999</v>
      </c>
      <c r="J1343">
        <v>127.6</v>
      </c>
      <c r="K1343">
        <v>0.79700000000000004</v>
      </c>
      <c r="L1343">
        <v>2.706</v>
      </c>
      <c r="M1343">
        <v>0.30875000000000002</v>
      </c>
      <c r="N1343">
        <v>2.8090000000000002</v>
      </c>
      <c r="O1343">
        <v>1.4336</v>
      </c>
      <c r="P1343">
        <v>133.19999999999999</v>
      </c>
      <c r="Q1343">
        <v>90.88</v>
      </c>
      <c r="R1343">
        <v>1017.7</v>
      </c>
      <c r="S1343">
        <v>232</v>
      </c>
      <c r="T1343">
        <v>2429</v>
      </c>
    </row>
    <row r="1344" spans="1:20" x14ac:dyDescent="0.25">
      <c r="A1344" s="1">
        <v>40064</v>
      </c>
      <c r="B1344">
        <v>1025.3900000000001</v>
      </c>
      <c r="C1344">
        <v>2786.25</v>
      </c>
      <c r="D1344">
        <v>191.089</v>
      </c>
      <c r="E1344">
        <v>1259.8710000000001</v>
      </c>
      <c r="F1344">
        <v>25.62</v>
      </c>
      <c r="G1344">
        <v>27.422699999999999</v>
      </c>
      <c r="H1344">
        <v>1.6995</v>
      </c>
      <c r="I1344">
        <v>1.984</v>
      </c>
      <c r="J1344">
        <v>123.2</v>
      </c>
      <c r="K1344">
        <v>0.78800000000000003</v>
      </c>
      <c r="L1344">
        <v>2.7080000000000002</v>
      </c>
      <c r="M1344">
        <v>0.30187999999999998</v>
      </c>
      <c r="N1344">
        <v>2.7749999999999999</v>
      </c>
      <c r="O1344">
        <v>1.4519</v>
      </c>
      <c r="P1344">
        <v>133.83000000000001</v>
      </c>
      <c r="Q1344">
        <v>93.96</v>
      </c>
      <c r="R1344">
        <v>1020.7</v>
      </c>
      <c r="S1344">
        <v>241.1</v>
      </c>
      <c r="T1344">
        <v>2462</v>
      </c>
    </row>
    <row r="1345" spans="1:20" x14ac:dyDescent="0.25">
      <c r="A1345" s="1">
        <v>40065</v>
      </c>
      <c r="B1345">
        <v>1033.3699999999999</v>
      </c>
      <c r="C1345">
        <v>2820.58</v>
      </c>
      <c r="D1345">
        <v>190.81800000000001</v>
      </c>
      <c r="E1345">
        <v>1259.4849999999999</v>
      </c>
      <c r="F1345">
        <v>24.32</v>
      </c>
      <c r="G1345">
        <v>26.314599999999999</v>
      </c>
      <c r="H1345">
        <v>1.762</v>
      </c>
      <c r="I1345">
        <v>1.99</v>
      </c>
      <c r="J1345">
        <v>114.6</v>
      </c>
      <c r="K1345">
        <v>0.78100000000000003</v>
      </c>
      <c r="L1345">
        <v>2.7690000000000001</v>
      </c>
      <c r="M1345">
        <v>0.29869000000000001</v>
      </c>
      <c r="N1345">
        <v>2.8069999999999999</v>
      </c>
      <c r="O1345">
        <v>1.4573</v>
      </c>
      <c r="P1345">
        <v>133.97999999999999</v>
      </c>
      <c r="Q1345">
        <v>94.17</v>
      </c>
      <c r="R1345">
        <v>1018.1</v>
      </c>
      <c r="S1345">
        <v>238.25</v>
      </c>
      <c r="T1345">
        <v>2491</v>
      </c>
    </row>
    <row r="1346" spans="1:20" x14ac:dyDescent="0.25">
      <c r="A1346" s="1">
        <v>40066</v>
      </c>
      <c r="B1346">
        <v>1044.1400000000001</v>
      </c>
      <c r="C1346">
        <v>2817.5</v>
      </c>
      <c r="D1346">
        <v>191.321</v>
      </c>
      <c r="E1346">
        <v>1267.8599999999999</v>
      </c>
      <c r="F1346">
        <v>23.55</v>
      </c>
      <c r="G1346">
        <v>25.934000000000001</v>
      </c>
      <c r="H1346">
        <v>1.67</v>
      </c>
      <c r="I1346">
        <v>2</v>
      </c>
      <c r="J1346">
        <v>117.4</v>
      </c>
      <c r="K1346">
        <v>0.77800000000000002</v>
      </c>
      <c r="L1346">
        <v>2.72</v>
      </c>
      <c r="M1346">
        <v>0.29969000000000001</v>
      </c>
      <c r="N1346">
        <v>2.7839999999999998</v>
      </c>
      <c r="O1346">
        <v>1.4592000000000001</v>
      </c>
      <c r="P1346">
        <v>133.97999999999999</v>
      </c>
      <c r="Q1346">
        <v>94.8</v>
      </c>
      <c r="R1346">
        <v>1018.2</v>
      </c>
      <c r="S1346">
        <v>233.6</v>
      </c>
      <c r="T1346">
        <v>2492</v>
      </c>
    </row>
    <row r="1347" spans="1:20" x14ac:dyDescent="0.25">
      <c r="A1347" s="1">
        <v>40067</v>
      </c>
      <c r="B1347">
        <v>1042.73</v>
      </c>
      <c r="C1347">
        <v>2831.37</v>
      </c>
      <c r="D1347">
        <v>191.80600000000001</v>
      </c>
      <c r="E1347">
        <v>1267.74</v>
      </c>
      <c r="F1347">
        <v>24.15</v>
      </c>
      <c r="G1347">
        <v>25.715199999999999</v>
      </c>
      <c r="H1347">
        <v>1.71</v>
      </c>
      <c r="I1347">
        <v>1.9915</v>
      </c>
      <c r="J1347">
        <v>114.7</v>
      </c>
      <c r="K1347">
        <v>0.77300000000000002</v>
      </c>
      <c r="L1347">
        <v>2.6739999999999999</v>
      </c>
      <c r="M1347">
        <v>0.29899999999999999</v>
      </c>
      <c r="N1347">
        <v>2.7029999999999998</v>
      </c>
      <c r="O1347">
        <v>1.4571000000000001</v>
      </c>
      <c r="P1347">
        <v>131.87</v>
      </c>
      <c r="Q1347">
        <v>92.15</v>
      </c>
      <c r="R1347">
        <v>1027.7</v>
      </c>
      <c r="S1347">
        <v>230.4</v>
      </c>
      <c r="T1347">
        <v>2468</v>
      </c>
    </row>
    <row r="1348" spans="1:20" x14ac:dyDescent="0.25">
      <c r="A1348" s="1">
        <v>40070</v>
      </c>
      <c r="B1348">
        <v>1049.3399999999999</v>
      </c>
      <c r="C1348">
        <v>2829.25</v>
      </c>
      <c r="D1348">
        <v>191.536</v>
      </c>
      <c r="E1348">
        <v>1264.6020000000001</v>
      </c>
      <c r="F1348">
        <v>23.86</v>
      </c>
      <c r="G1348">
        <v>26.867999999999999</v>
      </c>
      <c r="H1348">
        <v>1.8174999999999999</v>
      </c>
      <c r="I1348">
        <v>1.9910000000000001</v>
      </c>
      <c r="J1348">
        <v>116.5</v>
      </c>
      <c r="K1348">
        <v>0.77100000000000002</v>
      </c>
      <c r="L1348">
        <v>2.7080000000000002</v>
      </c>
      <c r="M1348">
        <v>0.29499999999999998</v>
      </c>
      <c r="N1348">
        <v>2.7109999999999999</v>
      </c>
      <c r="O1348">
        <v>1.4622999999999999</v>
      </c>
      <c r="P1348">
        <v>132.87</v>
      </c>
      <c r="Q1348">
        <v>91.72</v>
      </c>
      <c r="R1348">
        <v>1022.7</v>
      </c>
      <c r="S1348">
        <v>226.35</v>
      </c>
      <c r="T1348">
        <v>2450</v>
      </c>
    </row>
    <row r="1349" spans="1:20" x14ac:dyDescent="0.25">
      <c r="A1349" s="1">
        <v>40071</v>
      </c>
      <c r="B1349">
        <v>1052.6300000000001</v>
      </c>
      <c r="C1349">
        <v>2843</v>
      </c>
      <c r="D1349">
        <v>191.43</v>
      </c>
      <c r="E1349">
        <v>1261.9570000000001</v>
      </c>
      <c r="F1349">
        <v>23.42</v>
      </c>
      <c r="G1349">
        <v>26.497599999999998</v>
      </c>
      <c r="H1349">
        <v>1.8794999999999999</v>
      </c>
      <c r="I1349">
        <v>2.0085000000000002</v>
      </c>
      <c r="J1349">
        <v>119.6</v>
      </c>
      <c r="K1349">
        <v>0.77</v>
      </c>
      <c r="L1349">
        <v>2.7250000000000001</v>
      </c>
      <c r="M1349">
        <v>0.29337999999999997</v>
      </c>
      <c r="N1349">
        <v>2.794</v>
      </c>
      <c r="O1349">
        <v>1.4636</v>
      </c>
      <c r="P1349">
        <v>133.06</v>
      </c>
      <c r="Q1349">
        <v>93.79</v>
      </c>
      <c r="R1349">
        <v>1027.8</v>
      </c>
      <c r="S1349">
        <v>230.5</v>
      </c>
      <c r="T1349">
        <v>2431</v>
      </c>
    </row>
    <row r="1350" spans="1:20" x14ac:dyDescent="0.25">
      <c r="A1350" s="1">
        <v>40072</v>
      </c>
      <c r="B1350">
        <v>1068.76</v>
      </c>
      <c r="C1350">
        <v>2882.28</v>
      </c>
      <c r="D1350">
        <v>191.303</v>
      </c>
      <c r="E1350">
        <v>1260.2280000000001</v>
      </c>
      <c r="F1350">
        <v>23.69</v>
      </c>
      <c r="G1350">
        <v>25.982900000000001</v>
      </c>
      <c r="H1350">
        <v>1.9</v>
      </c>
      <c r="I1350">
        <v>2.0259999999999998</v>
      </c>
      <c r="J1350">
        <v>123.7</v>
      </c>
      <c r="K1350">
        <v>0.76800000000000002</v>
      </c>
      <c r="L1350">
        <v>2.754</v>
      </c>
      <c r="M1350">
        <v>0.29187999999999997</v>
      </c>
      <c r="N1350">
        <v>2.802</v>
      </c>
      <c r="O1350">
        <v>1.4701</v>
      </c>
      <c r="P1350">
        <v>133.54</v>
      </c>
      <c r="Q1350">
        <v>95.37</v>
      </c>
      <c r="R1350">
        <v>1041.7</v>
      </c>
      <c r="S1350">
        <v>239.7</v>
      </c>
      <c r="T1350">
        <v>2415</v>
      </c>
    </row>
    <row r="1351" spans="1:20" x14ac:dyDescent="0.25">
      <c r="A1351" s="1">
        <v>40073</v>
      </c>
      <c r="B1351">
        <v>1065.48</v>
      </c>
      <c r="C1351">
        <v>2895.45</v>
      </c>
      <c r="D1351">
        <v>191.05500000000001</v>
      </c>
      <c r="E1351">
        <v>1264.9280000000001</v>
      </c>
      <c r="F1351">
        <v>23.65</v>
      </c>
      <c r="G1351">
        <v>25.909700000000001</v>
      </c>
      <c r="H1351">
        <v>1.8165</v>
      </c>
      <c r="I1351">
        <v>1.98</v>
      </c>
      <c r="J1351">
        <v>121.8</v>
      </c>
      <c r="K1351">
        <v>0.76600000000000001</v>
      </c>
      <c r="L1351">
        <v>2.7795000000000001</v>
      </c>
      <c r="M1351">
        <v>0.29187999999999997</v>
      </c>
      <c r="N1351">
        <v>2.899</v>
      </c>
      <c r="O1351">
        <v>1.4715</v>
      </c>
      <c r="P1351">
        <v>134.30000000000001</v>
      </c>
      <c r="Q1351">
        <v>95.33</v>
      </c>
      <c r="R1351">
        <v>1035.0999999999999</v>
      </c>
      <c r="S1351">
        <v>235.65</v>
      </c>
      <c r="T1351">
        <v>2390</v>
      </c>
    </row>
    <row r="1352" spans="1:20" x14ac:dyDescent="0.25">
      <c r="A1352" s="1">
        <v>40074</v>
      </c>
      <c r="B1352">
        <v>1068.3</v>
      </c>
      <c r="C1352">
        <v>2887.24</v>
      </c>
      <c r="D1352">
        <v>191.10599999999999</v>
      </c>
      <c r="E1352">
        <v>1260.2360000000001</v>
      </c>
      <c r="F1352">
        <v>23.92</v>
      </c>
      <c r="G1352">
        <v>25.689599999999999</v>
      </c>
      <c r="H1352">
        <v>1.8494999999999999</v>
      </c>
      <c r="I1352">
        <v>1.9950000000000001</v>
      </c>
      <c r="J1352">
        <v>121.4</v>
      </c>
      <c r="K1352">
        <v>0.76200000000000001</v>
      </c>
      <c r="L1352">
        <v>2.802</v>
      </c>
      <c r="M1352">
        <v>0.28938000000000003</v>
      </c>
      <c r="N1352">
        <v>2.819</v>
      </c>
      <c r="O1352">
        <v>1.4712000000000001</v>
      </c>
      <c r="P1352">
        <v>134.33000000000001</v>
      </c>
      <c r="Q1352">
        <v>94.9</v>
      </c>
      <c r="R1352">
        <v>1032</v>
      </c>
      <c r="S1352">
        <v>224.75</v>
      </c>
      <c r="T1352">
        <v>2356</v>
      </c>
    </row>
    <row r="1353" spans="1:20" x14ac:dyDescent="0.25">
      <c r="A1353" s="1">
        <v>40077</v>
      </c>
      <c r="B1353">
        <v>1064.6600000000001</v>
      </c>
      <c r="C1353">
        <v>2872.51</v>
      </c>
      <c r="D1353">
        <v>191.18</v>
      </c>
      <c r="E1353">
        <v>1260.1020000000001</v>
      </c>
      <c r="F1353">
        <v>24.06</v>
      </c>
      <c r="G1353">
        <v>26.035299999999999</v>
      </c>
      <c r="H1353">
        <v>1.77</v>
      </c>
      <c r="I1353">
        <v>1.9850000000000001</v>
      </c>
      <c r="J1353">
        <v>118.4</v>
      </c>
      <c r="K1353">
        <v>0.75800000000000001</v>
      </c>
      <c r="L1353">
        <v>2.7925</v>
      </c>
      <c r="M1353">
        <v>0.28938000000000003</v>
      </c>
      <c r="N1353">
        <v>2.891</v>
      </c>
      <c r="O1353">
        <v>1.4677</v>
      </c>
      <c r="P1353">
        <v>135.06</v>
      </c>
      <c r="Q1353">
        <v>92.57</v>
      </c>
      <c r="R1353">
        <v>1026.5</v>
      </c>
      <c r="S1353">
        <v>226.9</v>
      </c>
      <c r="T1353">
        <v>2318</v>
      </c>
    </row>
    <row r="1354" spans="1:20" x14ac:dyDescent="0.25">
      <c r="A1354" s="1">
        <v>40078</v>
      </c>
      <c r="B1354">
        <v>1071.6600000000001</v>
      </c>
      <c r="C1354">
        <v>2881.6</v>
      </c>
      <c r="D1354">
        <v>191.154</v>
      </c>
      <c r="E1354">
        <v>1262.203</v>
      </c>
      <c r="F1354">
        <v>23.08</v>
      </c>
      <c r="G1354">
        <v>25.5304</v>
      </c>
      <c r="H1354">
        <v>1.7829999999999999</v>
      </c>
      <c r="I1354">
        <v>1.9690000000000001</v>
      </c>
      <c r="J1354">
        <v>118</v>
      </c>
      <c r="K1354">
        <v>0.755</v>
      </c>
      <c r="L1354">
        <v>2.8085</v>
      </c>
      <c r="M1354">
        <v>0.28563</v>
      </c>
      <c r="N1354">
        <v>2.9180000000000001</v>
      </c>
      <c r="O1354">
        <v>1.4781</v>
      </c>
      <c r="P1354">
        <v>134.75</v>
      </c>
      <c r="Q1354">
        <v>94.41</v>
      </c>
      <c r="R1354">
        <v>1037</v>
      </c>
      <c r="S1354">
        <v>232.9</v>
      </c>
      <c r="T1354">
        <v>2246</v>
      </c>
    </row>
    <row r="1355" spans="1:20" x14ac:dyDescent="0.25">
      <c r="A1355" s="1">
        <v>40079</v>
      </c>
      <c r="B1355">
        <v>1060.8699999999999</v>
      </c>
      <c r="C1355">
        <v>2887.24</v>
      </c>
      <c r="D1355">
        <v>191.39500000000001</v>
      </c>
      <c r="E1355">
        <v>1264.874</v>
      </c>
      <c r="F1355">
        <v>23.49</v>
      </c>
      <c r="G1355">
        <v>25.597300000000001</v>
      </c>
      <c r="H1355">
        <v>1.8334999999999999</v>
      </c>
      <c r="I1355">
        <v>1.9404999999999999</v>
      </c>
      <c r="J1355">
        <v>111.9</v>
      </c>
      <c r="K1355">
        <v>0.749</v>
      </c>
      <c r="L1355">
        <v>2.7814999999999999</v>
      </c>
      <c r="M1355">
        <v>0.28499999999999998</v>
      </c>
      <c r="N1355">
        <v>2.8959999999999999</v>
      </c>
      <c r="O1355">
        <v>1.4775</v>
      </c>
      <c r="P1355">
        <v>135.02000000000001</v>
      </c>
      <c r="Q1355">
        <v>91.62</v>
      </c>
      <c r="R1355">
        <v>1035.8</v>
      </c>
      <c r="S1355">
        <v>227.3</v>
      </c>
      <c r="T1355">
        <v>2175</v>
      </c>
    </row>
    <row r="1356" spans="1:20" x14ac:dyDescent="0.25">
      <c r="A1356" s="1">
        <v>40080</v>
      </c>
      <c r="B1356">
        <v>1050.78</v>
      </c>
      <c r="C1356">
        <v>2838.22</v>
      </c>
      <c r="D1356">
        <v>191.93700000000001</v>
      </c>
      <c r="E1356">
        <v>1266.8710000000001</v>
      </c>
      <c r="F1356">
        <v>24.95</v>
      </c>
      <c r="G1356">
        <v>27.105699999999999</v>
      </c>
      <c r="H1356">
        <v>1.71</v>
      </c>
      <c r="I1356">
        <v>1.905</v>
      </c>
      <c r="J1356">
        <v>109.8</v>
      </c>
      <c r="K1356">
        <v>0.74299999999999999</v>
      </c>
      <c r="L1356">
        <v>2.7225000000000001</v>
      </c>
      <c r="M1356">
        <v>0.28312999999999999</v>
      </c>
      <c r="N1356">
        <v>2.8029999999999999</v>
      </c>
      <c r="O1356">
        <v>1.4682999999999999</v>
      </c>
      <c r="P1356">
        <v>133.91</v>
      </c>
      <c r="Q1356">
        <v>88.54</v>
      </c>
      <c r="R1356">
        <v>1020.3</v>
      </c>
      <c r="S1356">
        <v>217.6</v>
      </c>
      <c r="T1356">
        <v>2163</v>
      </c>
    </row>
    <row r="1357" spans="1:20" x14ac:dyDescent="0.25">
      <c r="A1357" s="1">
        <v>40081</v>
      </c>
      <c r="B1357">
        <v>1044.3800000000001</v>
      </c>
      <c r="C1357">
        <v>2831.95</v>
      </c>
      <c r="D1357">
        <v>192.02099999999999</v>
      </c>
      <c r="E1357">
        <v>1269.1500000000001</v>
      </c>
      <c r="F1357">
        <v>25.61</v>
      </c>
      <c r="G1357">
        <v>27.101700000000001</v>
      </c>
      <c r="H1357">
        <v>1.6975</v>
      </c>
      <c r="I1357">
        <v>1.9039999999999999</v>
      </c>
      <c r="J1357">
        <v>110.7</v>
      </c>
      <c r="K1357">
        <v>0.74099999999999999</v>
      </c>
      <c r="L1357">
        <v>2.7130000000000001</v>
      </c>
      <c r="M1357">
        <v>0.28249999999999997</v>
      </c>
      <c r="N1357">
        <v>2.742</v>
      </c>
      <c r="O1357">
        <v>1.4689000000000001</v>
      </c>
      <c r="P1357">
        <v>131.69999999999999</v>
      </c>
      <c r="Q1357">
        <v>88.67</v>
      </c>
      <c r="R1357">
        <v>1013</v>
      </c>
      <c r="S1357">
        <v>220.75</v>
      </c>
      <c r="T1357">
        <v>2183</v>
      </c>
    </row>
    <row r="1358" spans="1:20" x14ac:dyDescent="0.25">
      <c r="A1358" s="1">
        <v>40084</v>
      </c>
      <c r="B1358">
        <v>1062.98</v>
      </c>
      <c r="C1358">
        <v>2899.12</v>
      </c>
      <c r="D1358">
        <v>192.09</v>
      </c>
      <c r="E1358">
        <v>1271.5989999999999</v>
      </c>
      <c r="F1358">
        <v>24.88</v>
      </c>
      <c r="G1358">
        <v>26.484400000000001</v>
      </c>
      <c r="H1358">
        <v>1.7575000000000001</v>
      </c>
      <c r="I1358">
        <v>1.907</v>
      </c>
      <c r="J1358">
        <v>109.9</v>
      </c>
      <c r="K1358">
        <v>0.73899999999999999</v>
      </c>
      <c r="L1358">
        <v>2.7050000000000001</v>
      </c>
      <c r="M1358">
        <v>0.28249999999999997</v>
      </c>
      <c r="N1358">
        <v>2.75</v>
      </c>
      <c r="O1358">
        <v>1.4617</v>
      </c>
      <c r="P1358">
        <v>130.72</v>
      </c>
      <c r="Q1358">
        <v>89.49</v>
      </c>
      <c r="R1358">
        <v>1015.3</v>
      </c>
      <c r="S1358">
        <v>219.05</v>
      </c>
      <c r="T1358">
        <v>2192</v>
      </c>
    </row>
    <row r="1359" spans="1:20" x14ac:dyDescent="0.25">
      <c r="A1359" s="1">
        <v>40085</v>
      </c>
      <c r="B1359">
        <v>1060.6099999999999</v>
      </c>
      <c r="C1359">
        <v>2892.44</v>
      </c>
      <c r="D1359">
        <v>192.12799999999999</v>
      </c>
      <c r="E1359">
        <v>1272.0039999999999</v>
      </c>
      <c r="F1359">
        <v>25.19</v>
      </c>
      <c r="G1359">
        <v>26.243600000000001</v>
      </c>
      <c r="H1359">
        <v>1.6955</v>
      </c>
      <c r="I1359">
        <v>1.8794999999999999</v>
      </c>
      <c r="J1359">
        <v>115.2</v>
      </c>
      <c r="K1359">
        <v>0.75</v>
      </c>
      <c r="L1359">
        <v>2.7040000000000002</v>
      </c>
      <c r="M1359">
        <v>0.28969</v>
      </c>
      <c r="N1359">
        <v>2.7189999999999999</v>
      </c>
      <c r="O1359">
        <v>1.458</v>
      </c>
      <c r="P1359">
        <v>131.52000000000001</v>
      </c>
      <c r="Q1359">
        <v>89.36</v>
      </c>
      <c r="R1359">
        <v>1015.9</v>
      </c>
      <c r="S1359">
        <v>219.05</v>
      </c>
      <c r="T1359">
        <v>2185</v>
      </c>
    </row>
    <row r="1360" spans="1:20" x14ac:dyDescent="0.25">
      <c r="A1360" s="1">
        <v>40086</v>
      </c>
      <c r="B1360">
        <v>1057.08</v>
      </c>
      <c r="C1360">
        <v>2872.63</v>
      </c>
      <c r="D1360">
        <v>191.94499999999999</v>
      </c>
      <c r="E1360">
        <v>1272.0999999999999</v>
      </c>
      <c r="F1360">
        <v>25.61</v>
      </c>
      <c r="G1360">
        <v>26.818100000000001</v>
      </c>
      <c r="H1360">
        <v>1.73</v>
      </c>
      <c r="I1360">
        <v>1.8859999999999999</v>
      </c>
      <c r="J1360">
        <v>113.8</v>
      </c>
      <c r="K1360">
        <v>0.753</v>
      </c>
      <c r="L1360">
        <v>2.7075</v>
      </c>
      <c r="M1360">
        <v>0.28688000000000002</v>
      </c>
      <c r="N1360">
        <v>2.7559999999999998</v>
      </c>
      <c r="O1360">
        <v>1.4642999999999999</v>
      </c>
      <c r="P1360">
        <v>131.32</v>
      </c>
      <c r="Q1360">
        <v>93.26</v>
      </c>
      <c r="R1360">
        <v>1030.8</v>
      </c>
      <c r="S1360">
        <v>228.45</v>
      </c>
      <c r="T1360">
        <v>2220</v>
      </c>
    </row>
    <row r="1361" spans="1:20" x14ac:dyDescent="0.25">
      <c r="A1361" s="1">
        <v>40087</v>
      </c>
      <c r="B1361">
        <v>1029.8499999999999</v>
      </c>
      <c r="C1361">
        <v>2810.46</v>
      </c>
      <c r="D1361">
        <v>192.13800000000001</v>
      </c>
      <c r="E1361">
        <v>1279.1400000000001</v>
      </c>
      <c r="F1361">
        <v>28.27</v>
      </c>
      <c r="G1361">
        <v>29.224</v>
      </c>
      <c r="H1361">
        <v>1.6930000000000001</v>
      </c>
      <c r="I1361">
        <v>2.02</v>
      </c>
      <c r="J1361">
        <v>112.6</v>
      </c>
      <c r="K1361">
        <v>0.754</v>
      </c>
      <c r="L1361">
        <v>2.6555</v>
      </c>
      <c r="M1361">
        <v>0.28438000000000002</v>
      </c>
      <c r="N1361">
        <v>2.7010000000000001</v>
      </c>
      <c r="O1361">
        <v>1.4548000000000001</v>
      </c>
      <c r="P1361">
        <v>130.49</v>
      </c>
      <c r="Q1361">
        <v>93.47</v>
      </c>
      <c r="R1361">
        <v>1022.3</v>
      </c>
      <c r="S1361">
        <v>220.1</v>
      </c>
      <c r="T1361">
        <v>2284</v>
      </c>
    </row>
    <row r="1362" spans="1:20" x14ac:dyDescent="0.25">
      <c r="A1362" s="1">
        <v>40088</v>
      </c>
      <c r="B1362">
        <v>1025.21</v>
      </c>
      <c r="C1362">
        <v>2760.6</v>
      </c>
      <c r="D1362">
        <v>192.38</v>
      </c>
      <c r="E1362">
        <v>1277.462</v>
      </c>
      <c r="F1362">
        <v>28.68</v>
      </c>
      <c r="G1362">
        <v>30.177600000000002</v>
      </c>
      <c r="H1362">
        <v>1.7055</v>
      </c>
      <c r="I1362">
        <v>2.02</v>
      </c>
      <c r="J1362">
        <v>107.8</v>
      </c>
      <c r="K1362">
        <v>0.752</v>
      </c>
      <c r="L1362">
        <v>2.6480000000000001</v>
      </c>
      <c r="M1362">
        <v>0.28405999999999998</v>
      </c>
      <c r="N1362">
        <v>2.5630000000000002</v>
      </c>
      <c r="O1362">
        <v>1.4576</v>
      </c>
      <c r="P1362">
        <v>130.9</v>
      </c>
      <c r="Q1362">
        <v>92.6</v>
      </c>
      <c r="R1362">
        <v>1026</v>
      </c>
      <c r="S1362">
        <v>214.7</v>
      </c>
      <c r="T1362">
        <v>2357</v>
      </c>
    </row>
    <row r="1363" spans="1:20" x14ac:dyDescent="0.25">
      <c r="A1363" s="1">
        <v>40091</v>
      </c>
      <c r="B1363">
        <v>1040.46</v>
      </c>
      <c r="C1363">
        <v>2790.78</v>
      </c>
      <c r="D1363">
        <v>192.51400000000001</v>
      </c>
      <c r="E1363">
        <v>1277.414</v>
      </c>
      <c r="F1363">
        <v>26.84</v>
      </c>
      <c r="G1363">
        <v>29.3201</v>
      </c>
      <c r="H1363">
        <v>1.69</v>
      </c>
      <c r="I1363">
        <v>2.0015000000000001</v>
      </c>
      <c r="J1363">
        <v>105.7</v>
      </c>
      <c r="K1363">
        <v>0.746</v>
      </c>
      <c r="L1363">
        <v>2.657</v>
      </c>
      <c r="M1363">
        <v>0.28405999999999998</v>
      </c>
      <c r="N1363">
        <v>2.6040000000000001</v>
      </c>
      <c r="O1363">
        <v>1.4648000000000001</v>
      </c>
      <c r="P1363">
        <v>131.32</v>
      </c>
      <c r="Q1363">
        <v>93.06</v>
      </c>
      <c r="R1363">
        <v>1039.5</v>
      </c>
      <c r="S1363">
        <v>219.35</v>
      </c>
      <c r="T1363">
        <v>2362</v>
      </c>
    </row>
    <row r="1364" spans="1:20" x14ac:dyDescent="0.25">
      <c r="A1364" s="1">
        <v>40092</v>
      </c>
      <c r="B1364">
        <v>1054.72</v>
      </c>
      <c r="C1364">
        <v>2865.7</v>
      </c>
      <c r="D1364">
        <v>192.36600000000001</v>
      </c>
      <c r="E1364">
        <v>1275.9169999999999</v>
      </c>
      <c r="F1364">
        <v>25.7</v>
      </c>
      <c r="G1364">
        <v>27.516400000000001</v>
      </c>
      <c r="H1364">
        <v>1.7549999999999999</v>
      </c>
      <c r="I1364">
        <v>1.9975000000000001</v>
      </c>
      <c r="J1364">
        <v>107.2</v>
      </c>
      <c r="K1364">
        <v>0.74399999999999999</v>
      </c>
      <c r="L1364">
        <v>2.6749999999999998</v>
      </c>
      <c r="M1364">
        <v>0.28405999999999998</v>
      </c>
      <c r="N1364">
        <v>2.6459999999999999</v>
      </c>
      <c r="O1364">
        <v>1.4722</v>
      </c>
      <c r="P1364">
        <v>130.74</v>
      </c>
      <c r="Q1364">
        <v>93.53</v>
      </c>
      <c r="R1364">
        <v>1061.4000000000001</v>
      </c>
      <c r="S1364">
        <v>225.1</v>
      </c>
      <c r="T1364">
        <v>2441</v>
      </c>
    </row>
    <row r="1365" spans="1:20" x14ac:dyDescent="0.25">
      <c r="A1365" s="1">
        <v>40093</v>
      </c>
      <c r="B1365">
        <v>1057.5899999999999</v>
      </c>
      <c r="C1365">
        <v>2852.17</v>
      </c>
      <c r="D1365">
        <v>192.57599999999999</v>
      </c>
      <c r="E1365">
        <v>1280.701</v>
      </c>
      <c r="F1365">
        <v>24.68</v>
      </c>
      <c r="G1365">
        <v>27.293399999999998</v>
      </c>
      <c r="H1365">
        <v>1.7490000000000001</v>
      </c>
      <c r="I1365">
        <v>1.998</v>
      </c>
      <c r="J1365">
        <v>105.1</v>
      </c>
      <c r="K1365">
        <v>0.74</v>
      </c>
      <c r="L1365">
        <v>2.6455000000000002</v>
      </c>
      <c r="M1365">
        <v>0.28438000000000002</v>
      </c>
      <c r="N1365">
        <v>2.6549999999999998</v>
      </c>
      <c r="O1365">
        <v>1.4674</v>
      </c>
      <c r="P1365">
        <v>130.32</v>
      </c>
      <c r="Q1365">
        <v>92.22</v>
      </c>
      <c r="R1365">
        <v>1066.0999999999999</v>
      </c>
      <c r="S1365">
        <v>224.6</v>
      </c>
      <c r="T1365">
        <v>2546</v>
      </c>
    </row>
    <row r="1366" spans="1:20" x14ac:dyDescent="0.25">
      <c r="A1366" s="1">
        <v>40094</v>
      </c>
      <c r="B1366">
        <v>1065.48</v>
      </c>
      <c r="C1366">
        <v>2887.61</v>
      </c>
      <c r="D1366">
        <v>192.64699999999999</v>
      </c>
      <c r="E1366">
        <v>1275.6300000000001</v>
      </c>
      <c r="F1366">
        <v>24.18</v>
      </c>
      <c r="G1366">
        <v>26.049299999999999</v>
      </c>
      <c r="H1366">
        <v>1.7284999999999999</v>
      </c>
      <c r="I1366">
        <v>1.9964999999999999</v>
      </c>
      <c r="J1366">
        <v>101.8</v>
      </c>
      <c r="K1366">
        <v>0.74099999999999999</v>
      </c>
      <c r="L1366">
        <v>2.6505000000000001</v>
      </c>
      <c r="M1366">
        <v>0.28438000000000002</v>
      </c>
      <c r="N1366">
        <v>2.61</v>
      </c>
      <c r="O1366">
        <v>1.4806999999999999</v>
      </c>
      <c r="P1366">
        <v>130.78</v>
      </c>
      <c r="Q1366">
        <v>94.34</v>
      </c>
      <c r="R1366">
        <v>1078.2</v>
      </c>
      <c r="S1366">
        <v>236.25</v>
      </c>
      <c r="T1366">
        <v>2647</v>
      </c>
    </row>
    <row r="1367" spans="1:20" x14ac:dyDescent="0.25">
      <c r="A1367" s="1">
        <v>40095</v>
      </c>
      <c r="B1367">
        <v>1071.49</v>
      </c>
      <c r="C1367">
        <v>2882.18</v>
      </c>
      <c r="D1367">
        <v>191.93</v>
      </c>
      <c r="E1367">
        <v>1267.2809999999999</v>
      </c>
      <c r="F1367">
        <v>23.12</v>
      </c>
      <c r="G1367">
        <v>26.271699999999999</v>
      </c>
      <c r="H1367">
        <v>1.8109999999999999</v>
      </c>
      <c r="I1367">
        <v>2.0110000000000001</v>
      </c>
      <c r="J1367">
        <v>114.7</v>
      </c>
      <c r="K1367">
        <v>0.74299999999999999</v>
      </c>
      <c r="L1367">
        <v>2.7229999999999999</v>
      </c>
      <c r="M1367">
        <v>0.28438000000000002</v>
      </c>
      <c r="N1367">
        <v>2.665</v>
      </c>
      <c r="O1367">
        <v>1.4732000000000001</v>
      </c>
      <c r="P1367">
        <v>132.25</v>
      </c>
      <c r="Q1367">
        <v>94.42</v>
      </c>
      <c r="R1367">
        <v>1070.5999999999999</v>
      </c>
      <c r="S1367">
        <v>230.4</v>
      </c>
      <c r="T1367">
        <v>2695</v>
      </c>
    </row>
    <row r="1368" spans="1:20" x14ac:dyDescent="0.25">
      <c r="A1368" s="1">
        <v>40098</v>
      </c>
      <c r="B1368">
        <v>1076.19</v>
      </c>
      <c r="C1368">
        <v>2914.35</v>
      </c>
      <c r="D1368">
        <v>192.17500000000001</v>
      </c>
      <c r="E1368">
        <v>1267.6220000000001</v>
      </c>
      <c r="F1368">
        <v>23.01</v>
      </c>
      <c r="G1368">
        <v>25.8123</v>
      </c>
      <c r="H1368">
        <v>1.79</v>
      </c>
      <c r="I1368">
        <v>2.0114999999999998</v>
      </c>
      <c r="J1368">
        <v>114.7</v>
      </c>
      <c r="K1368">
        <v>0.74299999999999999</v>
      </c>
      <c r="L1368">
        <v>2.7029999999999998</v>
      </c>
      <c r="M1368">
        <v>0.28438000000000002</v>
      </c>
      <c r="N1368">
        <v>2.8380000000000001</v>
      </c>
      <c r="O1368">
        <v>1.4789000000000001</v>
      </c>
      <c r="P1368">
        <v>132.82</v>
      </c>
      <c r="Q1368">
        <v>95.92</v>
      </c>
      <c r="R1368">
        <v>1079.5</v>
      </c>
      <c r="S1368">
        <v>232.35</v>
      </c>
      <c r="T1368">
        <v>2696</v>
      </c>
    </row>
    <row r="1369" spans="1:20" x14ac:dyDescent="0.25">
      <c r="A1369" s="1">
        <v>40099</v>
      </c>
      <c r="B1369">
        <v>1073.19</v>
      </c>
      <c r="C1369">
        <v>2879.06</v>
      </c>
      <c r="D1369">
        <v>192.35</v>
      </c>
      <c r="E1369">
        <v>1273.0329999999999</v>
      </c>
      <c r="F1369">
        <v>22.99</v>
      </c>
      <c r="G1369">
        <v>27.042899999999999</v>
      </c>
      <c r="H1369">
        <v>1.8260000000000001</v>
      </c>
      <c r="I1369">
        <v>1.9824999999999999</v>
      </c>
      <c r="J1369">
        <v>111.1</v>
      </c>
      <c r="K1369">
        <v>0.74199999999999999</v>
      </c>
      <c r="L1369">
        <v>2.6666300000000001</v>
      </c>
      <c r="M1369">
        <v>0.28438000000000002</v>
      </c>
      <c r="N1369">
        <v>2.7280000000000002</v>
      </c>
      <c r="O1369">
        <v>1.4838</v>
      </c>
      <c r="P1369">
        <v>133.08000000000001</v>
      </c>
      <c r="Q1369">
        <v>96.8</v>
      </c>
      <c r="R1369">
        <v>1087</v>
      </c>
      <c r="S1369">
        <v>226.15</v>
      </c>
      <c r="T1369">
        <v>2646</v>
      </c>
    </row>
    <row r="1370" spans="1:20" x14ac:dyDescent="0.25">
      <c r="A1370" s="1">
        <v>40100</v>
      </c>
      <c r="B1370">
        <v>1092.02</v>
      </c>
      <c r="C1370">
        <v>2950.82</v>
      </c>
      <c r="D1370">
        <v>191.934</v>
      </c>
      <c r="E1370">
        <v>1266.5899999999999</v>
      </c>
      <c r="F1370">
        <v>22.86</v>
      </c>
      <c r="G1370">
        <v>25.38</v>
      </c>
      <c r="H1370">
        <v>1.8879999999999999</v>
      </c>
      <c r="I1370">
        <v>1.9844999999999999</v>
      </c>
      <c r="J1370">
        <v>115.4</v>
      </c>
      <c r="K1370">
        <v>0.74199999999999999</v>
      </c>
      <c r="L1370">
        <v>2.7235</v>
      </c>
      <c r="M1370">
        <v>0.28405999999999998</v>
      </c>
      <c r="N1370">
        <v>2.746</v>
      </c>
      <c r="O1370">
        <v>1.4896</v>
      </c>
      <c r="P1370">
        <v>133.16</v>
      </c>
      <c r="Q1370">
        <v>97.83</v>
      </c>
      <c r="R1370">
        <v>1086.7</v>
      </c>
      <c r="S1370">
        <v>231.2</v>
      </c>
      <c r="T1370">
        <v>2597</v>
      </c>
    </row>
    <row r="1371" spans="1:20" x14ac:dyDescent="0.25">
      <c r="A1371" s="1">
        <v>40101</v>
      </c>
      <c r="B1371">
        <v>1096.56</v>
      </c>
      <c r="C1371">
        <v>2939.09</v>
      </c>
      <c r="D1371">
        <v>191.446</v>
      </c>
      <c r="E1371">
        <v>1263.742</v>
      </c>
      <c r="F1371">
        <v>21.72</v>
      </c>
      <c r="G1371">
        <v>24.776900000000001</v>
      </c>
      <c r="H1371">
        <v>1.9435</v>
      </c>
      <c r="I1371">
        <v>1.9984999999999999</v>
      </c>
      <c r="J1371">
        <v>117.8</v>
      </c>
      <c r="K1371">
        <v>0.74</v>
      </c>
      <c r="L1371">
        <v>2.7823799999999999</v>
      </c>
      <c r="M1371">
        <v>0.28405999999999998</v>
      </c>
      <c r="N1371">
        <v>2.78</v>
      </c>
      <c r="O1371">
        <v>1.4919</v>
      </c>
      <c r="P1371">
        <v>135.22</v>
      </c>
      <c r="Q1371">
        <v>100.23</v>
      </c>
      <c r="R1371">
        <v>1072.5999999999999</v>
      </c>
      <c r="S1371">
        <v>232.65</v>
      </c>
      <c r="T1371">
        <v>2688</v>
      </c>
    </row>
    <row r="1372" spans="1:20" x14ac:dyDescent="0.25">
      <c r="A1372" s="1">
        <v>40102</v>
      </c>
      <c r="B1372">
        <v>1087.68</v>
      </c>
      <c r="C1372">
        <v>2893.53</v>
      </c>
      <c r="D1372">
        <v>191.48400000000001</v>
      </c>
      <c r="E1372">
        <v>1266.8910000000001</v>
      </c>
      <c r="F1372">
        <v>21.43</v>
      </c>
      <c r="G1372">
        <v>25.199000000000002</v>
      </c>
      <c r="H1372">
        <v>1.95</v>
      </c>
      <c r="I1372">
        <v>1.99</v>
      </c>
      <c r="J1372">
        <v>117.4</v>
      </c>
      <c r="K1372">
        <v>0.73899999999999999</v>
      </c>
      <c r="L1372">
        <v>2.7959999999999998</v>
      </c>
      <c r="M1372">
        <v>0.28405999999999998</v>
      </c>
      <c r="N1372">
        <v>2.8290000000000002</v>
      </c>
      <c r="O1372">
        <v>1.4904999999999999</v>
      </c>
      <c r="P1372">
        <v>135.47999999999999</v>
      </c>
      <c r="Q1372">
        <v>101.18</v>
      </c>
      <c r="R1372">
        <v>1073.5</v>
      </c>
      <c r="S1372">
        <v>231.3</v>
      </c>
      <c r="T1372">
        <v>2728</v>
      </c>
    </row>
    <row r="1373" spans="1:20" x14ac:dyDescent="0.25">
      <c r="A1373" s="1">
        <v>40105</v>
      </c>
      <c r="B1373">
        <v>1097.9100000000001</v>
      </c>
      <c r="C1373">
        <v>2947.41</v>
      </c>
      <c r="D1373">
        <v>191.483</v>
      </c>
      <c r="E1373">
        <v>1268.2670000000001</v>
      </c>
      <c r="F1373">
        <v>21.49</v>
      </c>
      <c r="G1373">
        <v>25.267199999999999</v>
      </c>
      <c r="H1373">
        <v>2.044</v>
      </c>
      <c r="I1373">
        <v>2.0310000000000001</v>
      </c>
      <c r="J1373">
        <v>114.7</v>
      </c>
      <c r="K1373">
        <v>0.73899999999999999</v>
      </c>
      <c r="L1373">
        <v>2.7925</v>
      </c>
      <c r="M1373">
        <v>0.28338000000000002</v>
      </c>
      <c r="N1373">
        <v>2.847</v>
      </c>
      <c r="O1373">
        <v>1.4946999999999999</v>
      </c>
      <c r="P1373">
        <v>135.57</v>
      </c>
      <c r="Q1373">
        <v>102.26</v>
      </c>
      <c r="R1373">
        <v>1080.0999999999999</v>
      </c>
      <c r="S1373">
        <v>243.2</v>
      </c>
      <c r="T1373">
        <v>2766</v>
      </c>
    </row>
    <row r="1374" spans="1:20" x14ac:dyDescent="0.25">
      <c r="A1374" s="1">
        <v>40106</v>
      </c>
      <c r="B1374">
        <v>1091.06</v>
      </c>
      <c r="C1374">
        <v>2925.08</v>
      </c>
      <c r="D1374">
        <v>191.99600000000001</v>
      </c>
      <c r="E1374">
        <v>1272.1890000000001</v>
      </c>
      <c r="F1374">
        <v>20.9</v>
      </c>
      <c r="G1374">
        <v>24.557600000000001</v>
      </c>
      <c r="H1374">
        <v>1.98</v>
      </c>
      <c r="I1374">
        <v>2.0615000000000001</v>
      </c>
      <c r="J1374">
        <v>108.9</v>
      </c>
      <c r="K1374">
        <v>0.73699999999999999</v>
      </c>
      <c r="L1374">
        <v>2.7494999999999998</v>
      </c>
      <c r="M1374">
        <v>0.28312999999999999</v>
      </c>
      <c r="N1374">
        <v>2.7639999999999998</v>
      </c>
      <c r="O1374">
        <v>1.4906999999999999</v>
      </c>
      <c r="P1374">
        <v>135.44</v>
      </c>
      <c r="Q1374">
        <v>101.74</v>
      </c>
      <c r="R1374">
        <v>1080.5999999999999</v>
      </c>
      <c r="S1374">
        <v>239.8</v>
      </c>
      <c r="T1374">
        <v>2832</v>
      </c>
    </row>
    <row r="1375" spans="1:20" x14ac:dyDescent="0.25">
      <c r="A1375" s="1">
        <v>40107</v>
      </c>
      <c r="B1375">
        <v>1081.4000000000001</v>
      </c>
      <c r="C1375">
        <v>2936.83</v>
      </c>
      <c r="D1375">
        <v>191.68899999999999</v>
      </c>
      <c r="E1375">
        <v>1267.4639999999999</v>
      </c>
      <c r="F1375">
        <v>22.22</v>
      </c>
      <c r="G1375">
        <v>23.841999999999999</v>
      </c>
      <c r="H1375">
        <v>1.9205000000000001</v>
      </c>
      <c r="I1375">
        <v>2.0529999999999999</v>
      </c>
      <c r="J1375">
        <v>111.9</v>
      </c>
      <c r="K1375">
        <v>0.73499999999999999</v>
      </c>
      <c r="L1375">
        <v>2.8069999999999999</v>
      </c>
      <c r="M1375">
        <v>0.28344000000000003</v>
      </c>
      <c r="N1375">
        <v>2.738</v>
      </c>
      <c r="O1375">
        <v>1.5013000000000001</v>
      </c>
      <c r="P1375">
        <v>136.63999999999999</v>
      </c>
      <c r="Q1375">
        <v>103.99</v>
      </c>
      <c r="R1375">
        <v>1086.5</v>
      </c>
      <c r="S1375">
        <v>250.2</v>
      </c>
      <c r="T1375">
        <v>2917</v>
      </c>
    </row>
    <row r="1376" spans="1:20" x14ac:dyDescent="0.25">
      <c r="A1376" s="1">
        <v>40108</v>
      </c>
      <c r="B1376">
        <v>1092.9100000000001</v>
      </c>
      <c r="C1376">
        <v>2902.19</v>
      </c>
      <c r="D1376">
        <v>191.78200000000001</v>
      </c>
      <c r="E1376">
        <v>1267.0260000000001</v>
      </c>
      <c r="F1376">
        <v>20.69</v>
      </c>
      <c r="G1376">
        <v>24.387499999999999</v>
      </c>
      <c r="H1376">
        <v>1.92</v>
      </c>
      <c r="I1376">
        <v>2.0565000000000002</v>
      </c>
      <c r="J1376">
        <v>111.2</v>
      </c>
      <c r="K1376">
        <v>0.73299999999999998</v>
      </c>
      <c r="L1376">
        <v>2.7915000000000001</v>
      </c>
      <c r="M1376">
        <v>0.28219</v>
      </c>
      <c r="N1376">
        <v>2.7909999999999999</v>
      </c>
      <c r="O1376">
        <v>1.5005999999999999</v>
      </c>
      <c r="P1376">
        <v>137.12</v>
      </c>
      <c r="Q1376">
        <v>103.81</v>
      </c>
      <c r="R1376">
        <v>1080.5999999999999</v>
      </c>
      <c r="S1376">
        <v>246.35</v>
      </c>
      <c r="T1376">
        <v>3001</v>
      </c>
    </row>
    <row r="1377" spans="1:20" x14ac:dyDescent="0.25">
      <c r="A1377" s="1">
        <v>40109</v>
      </c>
      <c r="B1377">
        <v>1079.5999999999999</v>
      </c>
      <c r="C1377">
        <v>2886.08</v>
      </c>
      <c r="D1377">
        <v>191.554</v>
      </c>
      <c r="E1377">
        <v>1263.664</v>
      </c>
      <c r="F1377">
        <v>22.27</v>
      </c>
      <c r="G1377">
        <v>24.429600000000001</v>
      </c>
      <c r="H1377">
        <v>1.98</v>
      </c>
      <c r="I1377">
        <v>2.0619999999999998</v>
      </c>
      <c r="J1377">
        <v>113.4</v>
      </c>
      <c r="K1377">
        <v>0.73</v>
      </c>
      <c r="L1377">
        <v>2.8410000000000002</v>
      </c>
      <c r="M1377">
        <v>0.28188000000000002</v>
      </c>
      <c r="N1377">
        <v>2.8450000000000002</v>
      </c>
      <c r="O1377">
        <v>1.5007999999999999</v>
      </c>
      <c r="P1377">
        <v>138.15</v>
      </c>
      <c r="Q1377">
        <v>103.12</v>
      </c>
      <c r="R1377">
        <v>1078.4000000000001</v>
      </c>
      <c r="S1377">
        <v>249.95</v>
      </c>
      <c r="T1377">
        <v>3043</v>
      </c>
    </row>
    <row r="1378" spans="1:20" x14ac:dyDescent="0.25">
      <c r="A1378" s="1">
        <v>40112</v>
      </c>
      <c r="B1378">
        <v>1066.95</v>
      </c>
      <c r="C1378">
        <v>2834.82</v>
      </c>
      <c r="D1378">
        <v>191.63900000000001</v>
      </c>
      <c r="E1378">
        <v>1259.4749999999999</v>
      </c>
      <c r="F1378">
        <v>24.31</v>
      </c>
      <c r="G1378">
        <v>27.279800000000002</v>
      </c>
      <c r="H1378">
        <v>2.0545</v>
      </c>
      <c r="I1378">
        <v>2.0609999999999999</v>
      </c>
      <c r="J1378">
        <v>118.5</v>
      </c>
      <c r="K1378">
        <v>0.73099999999999998</v>
      </c>
      <c r="L1378">
        <v>2.85</v>
      </c>
      <c r="M1378">
        <v>0.28062999999999999</v>
      </c>
      <c r="N1378">
        <v>2.891</v>
      </c>
      <c r="O1378">
        <v>1.4863999999999999</v>
      </c>
      <c r="P1378">
        <v>137.02000000000001</v>
      </c>
      <c r="Q1378">
        <v>101.3</v>
      </c>
      <c r="R1378">
        <v>1064.9000000000001</v>
      </c>
      <c r="S1378">
        <v>247.5</v>
      </c>
      <c r="T1378">
        <v>3044</v>
      </c>
    </row>
    <row r="1379" spans="1:20" x14ac:dyDescent="0.25">
      <c r="A1379" s="1">
        <v>40113</v>
      </c>
      <c r="B1379">
        <v>1063.42</v>
      </c>
      <c r="C1379">
        <v>2835.17</v>
      </c>
      <c r="D1379">
        <v>192.25899999999999</v>
      </c>
      <c r="E1379">
        <v>1265.924</v>
      </c>
      <c r="F1379">
        <v>24.83</v>
      </c>
      <c r="G1379">
        <v>27.433800000000002</v>
      </c>
      <c r="H1379">
        <v>2.02</v>
      </c>
      <c r="I1379">
        <v>2.0459999999999998</v>
      </c>
      <c r="J1379">
        <v>114.1</v>
      </c>
      <c r="K1379">
        <v>0.72799999999999998</v>
      </c>
      <c r="L1379">
        <v>2.7745000000000002</v>
      </c>
      <c r="M1379">
        <v>0.28062999999999999</v>
      </c>
      <c r="N1379">
        <v>2.9239999999999999</v>
      </c>
      <c r="O1379">
        <v>1.4787999999999999</v>
      </c>
      <c r="P1379">
        <v>135.78</v>
      </c>
      <c r="Q1379">
        <v>102.17</v>
      </c>
      <c r="R1379">
        <v>1057.5</v>
      </c>
      <c r="S1379">
        <v>246.4</v>
      </c>
      <c r="T1379">
        <v>3013</v>
      </c>
    </row>
    <row r="1380" spans="1:20" x14ac:dyDescent="0.25">
      <c r="A1380" s="1">
        <v>40114</v>
      </c>
      <c r="B1380">
        <v>1042.6300000000001</v>
      </c>
      <c r="C1380">
        <v>2778.46</v>
      </c>
      <c r="D1380">
        <v>192.386</v>
      </c>
      <c r="E1380">
        <v>1269.3440000000001</v>
      </c>
      <c r="F1380">
        <v>27.91</v>
      </c>
      <c r="G1380">
        <v>28.8978</v>
      </c>
      <c r="H1380">
        <v>1.9730000000000001</v>
      </c>
      <c r="I1380">
        <v>2.0474999999999999</v>
      </c>
      <c r="J1380">
        <v>113.3</v>
      </c>
      <c r="K1380">
        <v>0.72399999999999998</v>
      </c>
      <c r="L1380">
        <v>2.7610000000000001</v>
      </c>
      <c r="M1380">
        <v>0.28062999999999999</v>
      </c>
      <c r="N1380">
        <v>2.7909999999999999</v>
      </c>
      <c r="O1380">
        <v>1.4725999999999999</v>
      </c>
      <c r="P1380">
        <v>133.53</v>
      </c>
      <c r="Q1380">
        <v>100.08</v>
      </c>
      <c r="R1380">
        <v>1052.7</v>
      </c>
      <c r="S1380">
        <v>239.45</v>
      </c>
      <c r="T1380">
        <v>2986</v>
      </c>
    </row>
    <row r="1381" spans="1:20" x14ac:dyDescent="0.25">
      <c r="A1381" s="1">
        <v>40115</v>
      </c>
      <c r="B1381">
        <v>1066.1099999999999</v>
      </c>
      <c r="C1381">
        <v>2824.78</v>
      </c>
      <c r="D1381">
        <v>191.79599999999999</v>
      </c>
      <c r="E1381">
        <v>1263.922</v>
      </c>
      <c r="F1381">
        <v>24.76</v>
      </c>
      <c r="G1381">
        <v>27.434799999999999</v>
      </c>
      <c r="H1381">
        <v>2.0030000000000001</v>
      </c>
      <c r="I1381">
        <v>2.0405000000000002</v>
      </c>
      <c r="J1381">
        <v>116.6</v>
      </c>
      <c r="K1381">
        <v>0.72199999999999998</v>
      </c>
      <c r="L1381">
        <v>2.8450000000000002</v>
      </c>
      <c r="M1381">
        <v>0.28062999999999999</v>
      </c>
      <c r="N1381">
        <v>2.78</v>
      </c>
      <c r="O1381">
        <v>1.4833000000000001</v>
      </c>
      <c r="P1381">
        <v>135.78</v>
      </c>
      <c r="Q1381">
        <v>102.49</v>
      </c>
      <c r="R1381">
        <v>1069.2</v>
      </c>
      <c r="S1381">
        <v>249.4</v>
      </c>
      <c r="T1381">
        <v>3013</v>
      </c>
    </row>
    <row r="1382" spans="1:20" x14ac:dyDescent="0.25">
      <c r="A1382" s="1">
        <v>40116</v>
      </c>
      <c r="B1382">
        <v>1036.2</v>
      </c>
      <c r="C1382">
        <v>2743.5</v>
      </c>
      <c r="D1382">
        <v>192.37200000000001</v>
      </c>
      <c r="E1382">
        <v>1271.2550000000001</v>
      </c>
      <c r="F1382">
        <v>30.69</v>
      </c>
      <c r="G1382">
        <v>31.325700000000001</v>
      </c>
      <c r="H1382">
        <v>2.0249999999999999</v>
      </c>
      <c r="I1382">
        <v>2.0419999999999998</v>
      </c>
      <c r="J1382">
        <v>113.5</v>
      </c>
      <c r="K1382">
        <v>0.72</v>
      </c>
      <c r="L1382">
        <v>2.754</v>
      </c>
      <c r="M1382">
        <v>0.28062999999999999</v>
      </c>
      <c r="N1382">
        <v>2.7970000000000002</v>
      </c>
      <c r="O1382">
        <v>1.4719</v>
      </c>
      <c r="P1382">
        <v>132.61000000000001</v>
      </c>
      <c r="Q1382">
        <v>99.62</v>
      </c>
      <c r="R1382">
        <v>1062.5</v>
      </c>
      <c r="S1382">
        <v>242.05</v>
      </c>
      <c r="T1382">
        <v>3103</v>
      </c>
    </row>
    <row r="1383" spans="1:20" x14ac:dyDescent="0.25">
      <c r="A1383" s="1">
        <v>40119</v>
      </c>
      <c r="B1383">
        <v>1042.8800000000001</v>
      </c>
      <c r="C1383">
        <v>2762.95</v>
      </c>
      <c r="D1383">
        <v>192.464</v>
      </c>
      <c r="E1383">
        <v>1270.0619999999999</v>
      </c>
      <c r="F1383">
        <v>29.78</v>
      </c>
      <c r="G1383">
        <v>30.975899999999999</v>
      </c>
      <c r="H1383">
        <v>2.04</v>
      </c>
      <c r="I1383">
        <v>2.0125000000000002</v>
      </c>
      <c r="J1383">
        <v>113.7</v>
      </c>
      <c r="K1383">
        <v>0.72199999999999998</v>
      </c>
      <c r="L1383">
        <v>2.7592500000000002</v>
      </c>
      <c r="M1383">
        <v>0.27938000000000002</v>
      </c>
      <c r="N1383">
        <v>2.7610000000000001</v>
      </c>
      <c r="O1383">
        <v>1.4762</v>
      </c>
      <c r="P1383">
        <v>133.34</v>
      </c>
      <c r="Q1383">
        <v>100.75</v>
      </c>
      <c r="R1383">
        <v>1076.2</v>
      </c>
      <c r="S1383">
        <v>241</v>
      </c>
      <c r="T1383">
        <v>3185</v>
      </c>
    </row>
    <row r="1384" spans="1:20" x14ac:dyDescent="0.25">
      <c r="A1384" s="1">
        <v>40120</v>
      </c>
      <c r="B1384">
        <v>1045.4100000000001</v>
      </c>
      <c r="C1384">
        <v>2712.3</v>
      </c>
      <c r="D1384">
        <v>192.392</v>
      </c>
      <c r="E1384">
        <v>1267.229</v>
      </c>
      <c r="F1384">
        <v>28.81</v>
      </c>
      <c r="G1384">
        <v>31.769100000000002</v>
      </c>
      <c r="H1384">
        <v>2.0499999999999998</v>
      </c>
      <c r="I1384">
        <v>2.0105</v>
      </c>
      <c r="J1384">
        <v>114</v>
      </c>
      <c r="K1384">
        <v>0.72</v>
      </c>
      <c r="L1384">
        <v>2.7962500000000001</v>
      </c>
      <c r="M1384">
        <v>0.27812999999999999</v>
      </c>
      <c r="N1384">
        <v>2.7149999999999999</v>
      </c>
      <c r="O1384">
        <v>1.4685999999999999</v>
      </c>
      <c r="P1384">
        <v>132.62</v>
      </c>
      <c r="Q1384">
        <v>102.22</v>
      </c>
      <c r="R1384">
        <v>1107.0999999999999</v>
      </c>
      <c r="S1384">
        <v>242.1</v>
      </c>
      <c r="T1384">
        <v>3247</v>
      </c>
    </row>
    <row r="1385" spans="1:20" x14ac:dyDescent="0.25">
      <c r="A1385" s="1">
        <v>40121</v>
      </c>
      <c r="B1385">
        <v>1046.5</v>
      </c>
      <c r="C1385">
        <v>2763.29</v>
      </c>
      <c r="D1385">
        <v>192.03</v>
      </c>
      <c r="E1385">
        <v>1263.546</v>
      </c>
      <c r="F1385">
        <v>27.72</v>
      </c>
      <c r="G1385">
        <v>29.5213</v>
      </c>
      <c r="H1385">
        <v>2.1070000000000002</v>
      </c>
      <c r="I1385">
        <v>2.0270000000000001</v>
      </c>
      <c r="J1385">
        <v>116.2</v>
      </c>
      <c r="K1385">
        <v>0.71899999999999997</v>
      </c>
      <c r="L1385">
        <v>2.82375</v>
      </c>
      <c r="M1385">
        <v>0.27750000000000002</v>
      </c>
      <c r="N1385">
        <v>2.819</v>
      </c>
      <c r="O1385">
        <v>1.4841</v>
      </c>
      <c r="P1385">
        <v>134.93</v>
      </c>
      <c r="Q1385">
        <v>103.02</v>
      </c>
      <c r="R1385">
        <v>1109.5</v>
      </c>
      <c r="S1385">
        <v>245.75</v>
      </c>
      <c r="T1385">
        <v>3295</v>
      </c>
    </row>
    <row r="1386" spans="1:20" x14ac:dyDescent="0.25">
      <c r="A1386" s="1">
        <v>40122</v>
      </c>
      <c r="B1386">
        <v>1066.6300000000001</v>
      </c>
      <c r="C1386">
        <v>2793.44</v>
      </c>
      <c r="D1386">
        <v>191.85300000000001</v>
      </c>
      <c r="E1386">
        <v>1265.4639999999999</v>
      </c>
      <c r="F1386">
        <v>25.43</v>
      </c>
      <c r="G1386">
        <v>28.266999999999999</v>
      </c>
      <c r="H1386">
        <v>2.1179999999999999</v>
      </c>
      <c r="I1386">
        <v>2.0445000000000002</v>
      </c>
      <c r="J1386">
        <v>112.7</v>
      </c>
      <c r="K1386">
        <v>0.71599999999999997</v>
      </c>
      <c r="L1386">
        <v>2.8359999999999999</v>
      </c>
      <c r="M1386">
        <v>0.27531</v>
      </c>
      <c r="N1386">
        <v>2.7789999999999999</v>
      </c>
      <c r="O1386">
        <v>1.4861</v>
      </c>
      <c r="P1386">
        <v>134.62</v>
      </c>
      <c r="Q1386">
        <v>102.24</v>
      </c>
      <c r="R1386">
        <v>1111.5</v>
      </c>
      <c r="S1386">
        <v>242.35</v>
      </c>
      <c r="T1386">
        <v>3335</v>
      </c>
    </row>
    <row r="1387" spans="1:20" x14ac:dyDescent="0.25">
      <c r="A1387" s="1">
        <v>40123</v>
      </c>
      <c r="B1387">
        <v>1069.3</v>
      </c>
      <c r="C1387">
        <v>2794.25</v>
      </c>
      <c r="D1387">
        <v>191.94399999999999</v>
      </c>
      <c r="E1387">
        <v>1267.3869999999999</v>
      </c>
      <c r="F1387">
        <v>24.19</v>
      </c>
      <c r="G1387">
        <v>27.482099999999999</v>
      </c>
      <c r="H1387">
        <v>2.0979999999999999</v>
      </c>
      <c r="I1387">
        <v>2.036</v>
      </c>
      <c r="J1387">
        <v>105</v>
      </c>
      <c r="K1387">
        <v>0.71599999999999997</v>
      </c>
      <c r="L1387">
        <v>2.8479999999999999</v>
      </c>
      <c r="M1387">
        <v>0.27406000000000003</v>
      </c>
      <c r="N1387">
        <v>2.7869999999999999</v>
      </c>
      <c r="O1387">
        <v>1.4846999999999999</v>
      </c>
      <c r="P1387">
        <v>133.44999999999999</v>
      </c>
      <c r="Q1387">
        <v>100.05</v>
      </c>
      <c r="R1387">
        <v>1117.9000000000001</v>
      </c>
      <c r="S1387">
        <v>241.85</v>
      </c>
      <c r="T1387">
        <v>3393</v>
      </c>
    </row>
    <row r="1388" spans="1:20" x14ac:dyDescent="0.25">
      <c r="A1388" s="1">
        <v>40126</v>
      </c>
      <c r="B1388">
        <v>1093.08</v>
      </c>
      <c r="C1388">
        <v>2860.11</v>
      </c>
      <c r="D1388">
        <v>192.369</v>
      </c>
      <c r="E1388">
        <v>1268.1130000000001</v>
      </c>
      <c r="F1388">
        <v>23.15</v>
      </c>
      <c r="G1388">
        <v>26.3446</v>
      </c>
      <c r="H1388">
        <v>2.1709999999999998</v>
      </c>
      <c r="I1388">
        <v>2.0539999999999998</v>
      </c>
      <c r="J1388">
        <v>99.9</v>
      </c>
      <c r="K1388">
        <v>0.71499999999999997</v>
      </c>
      <c r="L1388">
        <v>2.7970000000000002</v>
      </c>
      <c r="M1388">
        <v>0.27250000000000002</v>
      </c>
      <c r="N1388">
        <v>2.75</v>
      </c>
      <c r="O1388">
        <v>1.5005999999999999</v>
      </c>
      <c r="P1388">
        <v>135.07</v>
      </c>
      <c r="Q1388">
        <v>102.05</v>
      </c>
      <c r="R1388">
        <v>1123.5999999999999</v>
      </c>
      <c r="S1388">
        <v>243.45</v>
      </c>
      <c r="T1388">
        <v>3480</v>
      </c>
    </row>
    <row r="1389" spans="1:20" x14ac:dyDescent="0.25">
      <c r="A1389" s="1">
        <v>40127</v>
      </c>
      <c r="B1389">
        <v>1093.01</v>
      </c>
      <c r="C1389">
        <v>2856.44</v>
      </c>
      <c r="D1389">
        <v>192.64</v>
      </c>
      <c r="E1389">
        <v>1268.1120000000001</v>
      </c>
      <c r="F1389">
        <v>22.84</v>
      </c>
      <c r="G1389">
        <v>26.3612</v>
      </c>
      <c r="H1389">
        <v>2.1880000000000002</v>
      </c>
      <c r="I1389">
        <v>2.0485000000000002</v>
      </c>
      <c r="J1389">
        <v>95.7</v>
      </c>
      <c r="K1389">
        <v>0.71499999999999997</v>
      </c>
      <c r="L1389">
        <v>2.774</v>
      </c>
      <c r="M1389">
        <v>0.27250000000000002</v>
      </c>
      <c r="N1389">
        <v>2.6880000000000002</v>
      </c>
      <c r="O1389">
        <v>1.4964</v>
      </c>
      <c r="P1389">
        <v>134.34</v>
      </c>
      <c r="Q1389">
        <v>101.67</v>
      </c>
      <c r="R1389">
        <v>1124.7</v>
      </c>
      <c r="S1389">
        <v>243</v>
      </c>
      <c r="T1389">
        <v>3615</v>
      </c>
    </row>
    <row r="1390" spans="1:20" x14ac:dyDescent="0.25">
      <c r="A1390" s="1">
        <v>40128</v>
      </c>
      <c r="B1390">
        <v>1098.51</v>
      </c>
      <c r="C1390">
        <v>2881.01</v>
      </c>
      <c r="D1390">
        <v>192.63499999999999</v>
      </c>
      <c r="E1390">
        <v>1268.2260000000001</v>
      </c>
      <c r="F1390">
        <v>23.04</v>
      </c>
      <c r="G1390">
        <v>26.525200000000002</v>
      </c>
      <c r="H1390">
        <v>2.1715</v>
      </c>
      <c r="I1390">
        <v>2.0550000000000002</v>
      </c>
      <c r="J1390">
        <v>95.7</v>
      </c>
      <c r="K1390">
        <v>0.71499999999999997</v>
      </c>
      <c r="L1390">
        <v>2.7622499999999999</v>
      </c>
      <c r="M1390">
        <v>0.27250000000000002</v>
      </c>
      <c r="N1390">
        <v>2.6859999999999999</v>
      </c>
      <c r="O1390">
        <v>1.4964</v>
      </c>
      <c r="P1390">
        <v>134.52000000000001</v>
      </c>
      <c r="Q1390">
        <v>101.9</v>
      </c>
      <c r="R1390">
        <v>1136.8</v>
      </c>
      <c r="S1390">
        <v>243.45</v>
      </c>
      <c r="T1390">
        <v>3748</v>
      </c>
    </row>
    <row r="1391" spans="1:20" x14ac:dyDescent="0.25">
      <c r="A1391" s="1">
        <v>40129</v>
      </c>
      <c r="B1391">
        <v>1087.24</v>
      </c>
      <c r="C1391">
        <v>2876.92</v>
      </c>
      <c r="D1391">
        <v>192.61</v>
      </c>
      <c r="E1391">
        <v>1270.6590000000001</v>
      </c>
      <c r="F1391">
        <v>24.24</v>
      </c>
      <c r="G1391">
        <v>26.541899999999998</v>
      </c>
      <c r="H1391">
        <v>2.1080000000000001</v>
      </c>
      <c r="I1391">
        <v>2.0659999999999998</v>
      </c>
      <c r="J1391">
        <v>102.2</v>
      </c>
      <c r="K1391">
        <v>0.71399999999999997</v>
      </c>
      <c r="L1391">
        <v>2.7829999999999999</v>
      </c>
      <c r="M1391">
        <v>0.27250000000000002</v>
      </c>
      <c r="N1391">
        <v>2.6589999999999998</v>
      </c>
      <c r="O1391">
        <v>1.4870000000000001</v>
      </c>
      <c r="P1391">
        <v>134.47</v>
      </c>
      <c r="Q1391">
        <v>99.56</v>
      </c>
      <c r="R1391">
        <v>1128.8</v>
      </c>
      <c r="S1391">
        <v>241.65</v>
      </c>
      <c r="T1391">
        <v>3954</v>
      </c>
    </row>
    <row r="1392" spans="1:20" x14ac:dyDescent="0.25">
      <c r="A1392" s="1">
        <v>40130</v>
      </c>
      <c r="B1392">
        <v>1093.48</v>
      </c>
      <c r="C1392">
        <v>2883.04</v>
      </c>
      <c r="D1392">
        <v>192.37</v>
      </c>
      <c r="E1392">
        <v>1271.694</v>
      </c>
      <c r="F1392">
        <v>23.36</v>
      </c>
      <c r="G1392">
        <v>25.794899999999998</v>
      </c>
      <c r="H1392">
        <v>2.06</v>
      </c>
      <c r="I1392">
        <v>2.0449999999999999</v>
      </c>
      <c r="J1392">
        <v>97.2</v>
      </c>
      <c r="K1392">
        <v>0.71399999999999997</v>
      </c>
      <c r="L1392">
        <v>2.778</v>
      </c>
      <c r="M1392">
        <v>0.27250000000000002</v>
      </c>
      <c r="N1392">
        <v>2.645</v>
      </c>
      <c r="O1392">
        <v>1.4903</v>
      </c>
      <c r="P1392">
        <v>133.63</v>
      </c>
      <c r="Q1392">
        <v>98.97</v>
      </c>
      <c r="R1392">
        <v>1138.9000000000001</v>
      </c>
      <c r="S1392">
        <v>244.15</v>
      </c>
      <c r="T1392">
        <v>4111</v>
      </c>
    </row>
    <row r="1393" spans="1:20" x14ac:dyDescent="0.25">
      <c r="A1393" s="1">
        <v>40133</v>
      </c>
      <c r="B1393">
        <v>1109.3</v>
      </c>
      <c r="C1393">
        <v>2926.15</v>
      </c>
      <c r="D1393">
        <v>192.554</v>
      </c>
      <c r="E1393">
        <v>1278.0260000000001</v>
      </c>
      <c r="F1393">
        <v>22.89</v>
      </c>
      <c r="G1393">
        <v>26.0885</v>
      </c>
      <c r="H1393">
        <v>2.0750000000000002</v>
      </c>
      <c r="I1393">
        <v>2.0499999999999998</v>
      </c>
      <c r="J1393">
        <v>92.5</v>
      </c>
      <c r="K1393">
        <v>0.71399999999999997</v>
      </c>
      <c r="L1393">
        <v>2.7269999999999999</v>
      </c>
      <c r="M1393">
        <v>0.27124999999999999</v>
      </c>
      <c r="N1393">
        <v>2.6379999999999999</v>
      </c>
      <c r="O1393">
        <v>1.4957</v>
      </c>
      <c r="P1393">
        <v>133.56</v>
      </c>
      <c r="Q1393">
        <v>101.52</v>
      </c>
      <c r="R1393">
        <v>1161.4000000000001</v>
      </c>
      <c r="S1393">
        <v>257.35000000000002</v>
      </c>
      <c r="T1393">
        <v>4220</v>
      </c>
    </row>
    <row r="1394" spans="1:20" x14ac:dyDescent="0.25">
      <c r="A1394" s="1">
        <v>40134</v>
      </c>
      <c r="B1394">
        <v>1110.32</v>
      </c>
      <c r="C1394">
        <v>2906.92</v>
      </c>
      <c r="D1394">
        <v>192.9</v>
      </c>
      <c r="E1394">
        <v>1278.7429999999999</v>
      </c>
      <c r="F1394">
        <v>22.41</v>
      </c>
      <c r="G1394">
        <v>26.658300000000001</v>
      </c>
      <c r="H1394">
        <v>2.044</v>
      </c>
      <c r="I1394">
        <v>2.0465</v>
      </c>
      <c r="J1394">
        <v>91.2</v>
      </c>
      <c r="K1394">
        <v>0.71499999999999997</v>
      </c>
      <c r="L1394">
        <v>2.7160000000000002</v>
      </c>
      <c r="M1394">
        <v>0.27030999999999999</v>
      </c>
      <c r="N1394">
        <v>2.5659999999999998</v>
      </c>
      <c r="O1394">
        <v>1.4845999999999999</v>
      </c>
      <c r="P1394">
        <v>132.54</v>
      </c>
      <c r="Q1394">
        <v>101.76</v>
      </c>
      <c r="R1394">
        <v>1161.5999999999999</v>
      </c>
      <c r="S1394">
        <v>257.7</v>
      </c>
      <c r="T1394">
        <v>4381</v>
      </c>
    </row>
    <row r="1395" spans="1:20" x14ac:dyDescent="0.25">
      <c r="A1395" s="1">
        <v>40135</v>
      </c>
      <c r="B1395">
        <v>1109.8</v>
      </c>
      <c r="C1395">
        <v>2908.53</v>
      </c>
      <c r="D1395">
        <v>192.762</v>
      </c>
      <c r="E1395">
        <v>1276.557</v>
      </c>
      <c r="F1395">
        <v>21.63</v>
      </c>
      <c r="G1395">
        <v>25.395800000000001</v>
      </c>
      <c r="H1395">
        <v>2.1120000000000001</v>
      </c>
      <c r="I1395">
        <v>2.048</v>
      </c>
      <c r="J1395">
        <v>89.1</v>
      </c>
      <c r="K1395">
        <v>0.71499999999999997</v>
      </c>
      <c r="L1395">
        <v>2.71</v>
      </c>
      <c r="M1395">
        <v>0.26906000000000002</v>
      </c>
      <c r="N1395">
        <v>2.552</v>
      </c>
      <c r="O1395">
        <v>1.4954000000000001</v>
      </c>
      <c r="P1395">
        <v>133.74</v>
      </c>
      <c r="Q1395">
        <v>102.2</v>
      </c>
      <c r="R1395">
        <v>1163.5</v>
      </c>
      <c r="S1395">
        <v>258.05</v>
      </c>
      <c r="T1395">
        <v>4643</v>
      </c>
    </row>
    <row r="1396" spans="1:20" x14ac:dyDescent="0.25">
      <c r="A1396" s="1">
        <v>40136</v>
      </c>
      <c r="B1396">
        <v>1094.9000000000001</v>
      </c>
      <c r="C1396">
        <v>2860.29</v>
      </c>
      <c r="D1396">
        <v>192.762</v>
      </c>
      <c r="E1396">
        <v>1278.395</v>
      </c>
      <c r="F1396">
        <v>22.63</v>
      </c>
      <c r="G1396">
        <v>26.5245</v>
      </c>
      <c r="H1396">
        <v>2.08</v>
      </c>
      <c r="I1396">
        <v>2.036</v>
      </c>
      <c r="J1396">
        <v>86.9</v>
      </c>
      <c r="K1396">
        <v>0.71499999999999997</v>
      </c>
      <c r="L1396">
        <v>2.7050000000000001</v>
      </c>
      <c r="M1396">
        <v>0.26656000000000002</v>
      </c>
      <c r="N1396">
        <v>2.5499999999999998</v>
      </c>
      <c r="O1396">
        <v>1.4907999999999999</v>
      </c>
      <c r="P1396">
        <v>132.5</v>
      </c>
      <c r="Q1396">
        <v>100.08</v>
      </c>
      <c r="R1396">
        <v>1164.2</v>
      </c>
      <c r="S1396">
        <v>255.1</v>
      </c>
      <c r="T1396">
        <v>4661</v>
      </c>
    </row>
    <row r="1397" spans="1:20" x14ac:dyDescent="0.25">
      <c r="A1397" s="1">
        <v>40137</v>
      </c>
      <c r="B1397">
        <v>1091.3800000000001</v>
      </c>
      <c r="C1397">
        <v>2833.06</v>
      </c>
      <c r="D1397">
        <v>192.59</v>
      </c>
      <c r="E1397">
        <v>1277.8409999999999</v>
      </c>
      <c r="F1397">
        <v>22.19</v>
      </c>
      <c r="G1397">
        <v>26.533799999999999</v>
      </c>
      <c r="H1397">
        <v>2.09</v>
      </c>
      <c r="I1397">
        <v>2.0449999999999999</v>
      </c>
      <c r="J1397">
        <v>87.3</v>
      </c>
      <c r="K1397">
        <v>0.71399999999999997</v>
      </c>
      <c r="L1397">
        <v>2.734</v>
      </c>
      <c r="M1397">
        <v>0.26218999999999998</v>
      </c>
      <c r="N1397">
        <v>2.5230000000000001</v>
      </c>
      <c r="O1397">
        <v>1.4862</v>
      </c>
      <c r="P1397">
        <v>132.09</v>
      </c>
      <c r="Q1397">
        <v>99.34</v>
      </c>
      <c r="R1397">
        <v>1169.2</v>
      </c>
      <c r="S1397">
        <v>257.8</v>
      </c>
      <c r="T1397">
        <v>4507</v>
      </c>
    </row>
    <row r="1398" spans="1:20" x14ac:dyDescent="0.25">
      <c r="A1398" s="1">
        <v>40140</v>
      </c>
      <c r="B1398">
        <v>1106.24</v>
      </c>
      <c r="C1398">
        <v>2898.19</v>
      </c>
      <c r="D1398">
        <v>192.52199999999999</v>
      </c>
      <c r="E1398">
        <v>1278.019</v>
      </c>
      <c r="F1398">
        <v>21.16</v>
      </c>
      <c r="G1398">
        <v>24.971</v>
      </c>
      <c r="H1398">
        <v>2.11</v>
      </c>
      <c r="I1398">
        <v>2.0529999999999999</v>
      </c>
      <c r="J1398">
        <v>87.7</v>
      </c>
      <c r="K1398">
        <v>0.71499999999999997</v>
      </c>
      <c r="L1398">
        <v>2.7524999999999999</v>
      </c>
      <c r="M1398">
        <v>0.26188</v>
      </c>
      <c r="N1398">
        <v>2.5760000000000001</v>
      </c>
      <c r="O1398">
        <v>1.4979</v>
      </c>
      <c r="P1398">
        <v>133.49</v>
      </c>
      <c r="Q1398">
        <v>99.43</v>
      </c>
      <c r="R1398">
        <v>1187.0999999999999</v>
      </c>
      <c r="S1398">
        <v>260.64999999999998</v>
      </c>
      <c r="T1398">
        <v>4423</v>
      </c>
    </row>
    <row r="1399" spans="1:20" x14ac:dyDescent="0.25">
      <c r="A1399" s="1">
        <v>40141</v>
      </c>
      <c r="B1399">
        <v>1105.6500000000001</v>
      </c>
      <c r="C1399">
        <v>2877.58</v>
      </c>
      <c r="D1399">
        <v>192.78700000000001</v>
      </c>
      <c r="E1399">
        <v>1281.374</v>
      </c>
      <c r="F1399">
        <v>20.47</v>
      </c>
      <c r="G1399">
        <v>24.9072</v>
      </c>
      <c r="H1399">
        <v>2.0895000000000001</v>
      </c>
      <c r="I1399">
        <v>2.048</v>
      </c>
      <c r="J1399">
        <v>83.7</v>
      </c>
      <c r="K1399">
        <v>0.71599999999999997</v>
      </c>
      <c r="L1399">
        <v>2.7244999999999999</v>
      </c>
      <c r="M1399">
        <v>0.26062999999999997</v>
      </c>
      <c r="N1399">
        <v>2.536</v>
      </c>
      <c r="O1399">
        <v>1.4948999999999999</v>
      </c>
      <c r="P1399">
        <v>132.37</v>
      </c>
      <c r="Q1399">
        <v>97.89</v>
      </c>
      <c r="R1399">
        <v>1188.3</v>
      </c>
      <c r="S1399">
        <v>258.5</v>
      </c>
      <c r="T1399">
        <v>4340</v>
      </c>
    </row>
    <row r="1400" spans="1:20" x14ac:dyDescent="0.25">
      <c r="A1400" s="1">
        <v>40142</v>
      </c>
      <c r="B1400">
        <v>1110.6300000000001</v>
      </c>
      <c r="C1400">
        <v>2896.9</v>
      </c>
      <c r="D1400">
        <v>192.63900000000001</v>
      </c>
      <c r="E1400">
        <v>1283.5550000000001</v>
      </c>
      <c r="F1400">
        <v>20.48</v>
      </c>
      <c r="G1400">
        <v>23.680199999999999</v>
      </c>
      <c r="H1400">
        <v>2.12</v>
      </c>
      <c r="I1400">
        <v>2.0529999999999999</v>
      </c>
      <c r="J1400">
        <v>82.8</v>
      </c>
      <c r="K1400">
        <v>0.71599999999999997</v>
      </c>
      <c r="L1400">
        <v>2.766</v>
      </c>
      <c r="M1400">
        <v>0.25563000000000002</v>
      </c>
      <c r="N1400">
        <v>2.4820000000000002</v>
      </c>
      <c r="O1400">
        <v>1.508</v>
      </c>
      <c r="P1400">
        <v>132.24</v>
      </c>
      <c r="Q1400">
        <v>99.83</v>
      </c>
      <c r="R1400">
        <v>1209.7</v>
      </c>
      <c r="S1400">
        <v>263.89999999999998</v>
      </c>
      <c r="T1400">
        <v>4234</v>
      </c>
    </row>
    <row r="1401" spans="1:20" x14ac:dyDescent="0.25">
      <c r="A1401" s="1">
        <v>40143</v>
      </c>
      <c r="B1401">
        <v>1110.6300000000001</v>
      </c>
      <c r="C1401">
        <v>2799.44</v>
      </c>
      <c r="D1401">
        <v>193.191</v>
      </c>
      <c r="E1401">
        <v>1283.6690000000001</v>
      </c>
      <c r="F1401">
        <v>20.48</v>
      </c>
      <c r="G1401">
        <v>30.348199999999999</v>
      </c>
      <c r="H1401">
        <v>2.1324999999999998</v>
      </c>
      <c r="I1401">
        <v>2.0434999999999999</v>
      </c>
      <c r="J1401">
        <v>82.8</v>
      </c>
      <c r="K1401">
        <v>0.71699999999999997</v>
      </c>
      <c r="L1401">
        <v>2.67225</v>
      </c>
      <c r="M1401">
        <v>0.25438</v>
      </c>
      <c r="N1401">
        <v>2.4609999999999999</v>
      </c>
      <c r="O1401">
        <v>1.5011000000000001</v>
      </c>
      <c r="P1401">
        <v>129.87</v>
      </c>
      <c r="Q1401">
        <v>99.83</v>
      </c>
      <c r="R1401">
        <v>1209.7</v>
      </c>
      <c r="S1401">
        <v>263.89999999999998</v>
      </c>
      <c r="T1401">
        <v>4119</v>
      </c>
    </row>
    <row r="1402" spans="1:20" x14ac:dyDescent="0.25">
      <c r="A1402" s="1">
        <v>40144</v>
      </c>
      <c r="B1402">
        <v>1091.49</v>
      </c>
      <c r="C1402">
        <v>2831.14</v>
      </c>
      <c r="D1402">
        <v>193.13800000000001</v>
      </c>
      <c r="E1402">
        <v>1287.8779999999999</v>
      </c>
      <c r="F1402">
        <v>24.85</v>
      </c>
      <c r="G1402">
        <v>28.3598</v>
      </c>
      <c r="H1402">
        <v>2.06</v>
      </c>
      <c r="I1402">
        <v>2.0434999999999999</v>
      </c>
      <c r="J1402">
        <v>88.9</v>
      </c>
      <c r="K1402">
        <v>0.71799999999999997</v>
      </c>
      <c r="L1402">
        <v>2.6720000000000002</v>
      </c>
      <c r="M1402">
        <v>0.25563000000000002</v>
      </c>
      <c r="N1402">
        <v>2.379</v>
      </c>
      <c r="O1402">
        <v>1.4987999999999999</v>
      </c>
      <c r="P1402">
        <v>129.66999999999999</v>
      </c>
      <c r="Q1402">
        <v>97.92</v>
      </c>
      <c r="R1402">
        <v>1196.9000000000001</v>
      </c>
      <c r="S1402">
        <v>256.75</v>
      </c>
      <c r="T1402">
        <v>3974</v>
      </c>
    </row>
    <row r="1403" spans="1:20" x14ac:dyDescent="0.25">
      <c r="A1403" s="1">
        <v>40147</v>
      </c>
      <c r="B1403">
        <v>1095.6300000000001</v>
      </c>
      <c r="C1403">
        <v>2797.25</v>
      </c>
      <c r="D1403">
        <v>193.334</v>
      </c>
      <c r="E1403">
        <v>1289.318</v>
      </c>
      <c r="F1403">
        <v>24.51</v>
      </c>
      <c r="G1403">
        <v>30.281300000000002</v>
      </c>
      <c r="H1403">
        <v>2.06</v>
      </c>
      <c r="I1403">
        <v>2.04</v>
      </c>
      <c r="J1403">
        <v>86.1</v>
      </c>
      <c r="K1403">
        <v>0.71899999999999997</v>
      </c>
      <c r="L1403">
        <v>2.6735000000000002</v>
      </c>
      <c r="M1403">
        <v>0.25656000000000001</v>
      </c>
      <c r="N1403">
        <v>2.411</v>
      </c>
      <c r="O1403">
        <v>1.4976</v>
      </c>
      <c r="P1403">
        <v>129.26</v>
      </c>
      <c r="Q1403">
        <v>99.15</v>
      </c>
      <c r="R1403">
        <v>1203.8</v>
      </c>
      <c r="S1403">
        <v>262.25</v>
      </c>
      <c r="T1403">
        <v>3887</v>
      </c>
    </row>
    <row r="1404" spans="1:20" x14ac:dyDescent="0.25">
      <c r="A1404" s="1">
        <v>40148</v>
      </c>
      <c r="B1404">
        <v>1108.8599999999999</v>
      </c>
      <c r="C1404">
        <v>2871.75</v>
      </c>
      <c r="D1404">
        <v>193.55500000000001</v>
      </c>
      <c r="E1404">
        <v>1285.7950000000001</v>
      </c>
      <c r="F1404">
        <v>21.92</v>
      </c>
      <c r="G1404">
        <v>26.9483</v>
      </c>
      <c r="H1404">
        <v>2.105</v>
      </c>
      <c r="I1404">
        <v>2.08</v>
      </c>
      <c r="J1404">
        <v>87.5</v>
      </c>
      <c r="K1404">
        <v>0.72</v>
      </c>
      <c r="L1404">
        <v>2.633</v>
      </c>
      <c r="M1404">
        <v>0.25530999999999998</v>
      </c>
      <c r="N1404">
        <v>2.3959999999999999</v>
      </c>
      <c r="O1404">
        <v>1.5094000000000001</v>
      </c>
      <c r="P1404">
        <v>130.76</v>
      </c>
      <c r="Q1404">
        <v>100.24</v>
      </c>
      <c r="R1404">
        <v>1221.8</v>
      </c>
      <c r="S1404">
        <v>267.75</v>
      </c>
      <c r="T1404">
        <v>3836</v>
      </c>
    </row>
    <row r="1405" spans="1:20" x14ac:dyDescent="0.25">
      <c r="A1405" s="1">
        <v>40149</v>
      </c>
      <c r="B1405">
        <v>1109.23</v>
      </c>
      <c r="C1405">
        <v>2877.94</v>
      </c>
      <c r="D1405">
        <v>193.529</v>
      </c>
      <c r="E1405">
        <v>1283.088</v>
      </c>
      <c r="F1405">
        <v>21.12</v>
      </c>
      <c r="G1405">
        <v>26.385400000000001</v>
      </c>
      <c r="H1405">
        <v>2.11</v>
      </c>
      <c r="I1405">
        <v>2.0950000000000002</v>
      </c>
      <c r="J1405">
        <v>88.1</v>
      </c>
      <c r="K1405">
        <v>0.72099999999999997</v>
      </c>
      <c r="L1405">
        <v>2.6368800000000001</v>
      </c>
      <c r="M1405">
        <v>0.255</v>
      </c>
      <c r="N1405">
        <v>2.448</v>
      </c>
      <c r="O1405">
        <v>1.5043</v>
      </c>
      <c r="P1405">
        <v>131.22</v>
      </c>
      <c r="Q1405">
        <v>98.47</v>
      </c>
      <c r="R1405">
        <v>1234.7</v>
      </c>
      <c r="S1405">
        <v>270.55</v>
      </c>
      <c r="T1405">
        <v>3918</v>
      </c>
    </row>
    <row r="1406" spans="1:20" x14ac:dyDescent="0.25">
      <c r="A1406" s="1">
        <v>40150</v>
      </c>
      <c r="B1406">
        <v>1099.92</v>
      </c>
      <c r="C1406">
        <v>2876.14</v>
      </c>
      <c r="D1406">
        <v>193.29499999999999</v>
      </c>
      <c r="E1406">
        <v>1280.011</v>
      </c>
      <c r="F1406">
        <v>22.46</v>
      </c>
      <c r="G1406">
        <v>26.129300000000001</v>
      </c>
      <c r="H1406">
        <v>2.13</v>
      </c>
      <c r="I1406">
        <v>2.11</v>
      </c>
      <c r="J1406">
        <v>93.1</v>
      </c>
      <c r="K1406">
        <v>0.72</v>
      </c>
      <c r="L1406">
        <v>2.6695000000000002</v>
      </c>
      <c r="M1406">
        <v>0.25530999999999998</v>
      </c>
      <c r="N1406">
        <v>2.5219999999999998</v>
      </c>
      <c r="O1406">
        <v>1.5084</v>
      </c>
      <c r="P1406">
        <v>133.04</v>
      </c>
      <c r="Q1406">
        <v>98.33</v>
      </c>
      <c r="R1406">
        <v>1240.0999999999999</v>
      </c>
      <c r="S1406">
        <v>269.35000000000002</v>
      </c>
      <c r="T1406">
        <v>4062</v>
      </c>
    </row>
    <row r="1407" spans="1:20" x14ac:dyDescent="0.25">
      <c r="A1407" s="1">
        <v>40151</v>
      </c>
      <c r="B1407">
        <v>1105.98</v>
      </c>
      <c r="C1407">
        <v>2910.33</v>
      </c>
      <c r="D1407">
        <v>192.78399999999999</v>
      </c>
      <c r="E1407">
        <v>1273.0350000000001</v>
      </c>
      <c r="F1407">
        <v>21.25</v>
      </c>
      <c r="G1407">
        <v>24.883199999999999</v>
      </c>
      <c r="H1407">
        <v>2.145</v>
      </c>
      <c r="I1407">
        <v>2.1055000000000001</v>
      </c>
      <c r="J1407">
        <v>95.3</v>
      </c>
      <c r="K1407">
        <v>0.71799999999999997</v>
      </c>
      <c r="L1407">
        <v>2.7280000000000002</v>
      </c>
      <c r="M1407">
        <v>0.25656000000000001</v>
      </c>
      <c r="N1407">
        <v>2.5470000000000002</v>
      </c>
      <c r="O1407">
        <v>1.4858</v>
      </c>
      <c r="P1407">
        <v>134.54</v>
      </c>
      <c r="Q1407">
        <v>97.34</v>
      </c>
      <c r="R1407">
        <v>1191.5</v>
      </c>
      <c r="S1407">
        <v>268.75</v>
      </c>
      <c r="T1407">
        <v>4107</v>
      </c>
    </row>
    <row r="1408" spans="1:20" x14ac:dyDescent="0.25">
      <c r="A1408" s="1">
        <v>40154</v>
      </c>
      <c r="B1408">
        <v>1103.25</v>
      </c>
      <c r="C1408">
        <v>2896.23</v>
      </c>
      <c r="D1408">
        <v>193.08699999999999</v>
      </c>
      <c r="E1408">
        <v>1276.0930000000001</v>
      </c>
      <c r="F1408">
        <v>22.1</v>
      </c>
      <c r="G1408">
        <v>24.8858</v>
      </c>
      <c r="H1408">
        <v>2.1850000000000001</v>
      </c>
      <c r="I1408">
        <v>2.1213000000000002</v>
      </c>
      <c r="J1408">
        <v>89.8</v>
      </c>
      <c r="K1408">
        <v>0.71699999999999997</v>
      </c>
      <c r="L1408">
        <v>2.6869999999999998</v>
      </c>
      <c r="M1408">
        <v>0.25656000000000001</v>
      </c>
      <c r="N1408">
        <v>2.6520000000000001</v>
      </c>
      <c r="O1408">
        <v>1.4847999999999999</v>
      </c>
      <c r="P1408">
        <v>132.76</v>
      </c>
      <c r="Q1408">
        <v>95.8</v>
      </c>
      <c r="R1408">
        <v>1186.0999999999999</v>
      </c>
      <c r="S1408">
        <v>265.89999999999998</v>
      </c>
      <c r="T1408">
        <v>4036</v>
      </c>
    </row>
    <row r="1409" spans="1:20" x14ac:dyDescent="0.25">
      <c r="A1409" s="1">
        <v>40155</v>
      </c>
      <c r="B1409">
        <v>1091.94</v>
      </c>
      <c r="C1409">
        <v>2849.17</v>
      </c>
      <c r="D1409">
        <v>193.28800000000001</v>
      </c>
      <c r="E1409">
        <v>1279.7159999999999</v>
      </c>
      <c r="F1409">
        <v>23.69</v>
      </c>
      <c r="G1409">
        <v>26.674099999999999</v>
      </c>
      <c r="H1409">
        <v>2.0760000000000001</v>
      </c>
      <c r="I1409">
        <v>2.0830000000000002</v>
      </c>
      <c r="J1409">
        <v>86.1</v>
      </c>
      <c r="K1409">
        <v>0.71599999999999997</v>
      </c>
      <c r="L1409">
        <v>2.6422500000000002</v>
      </c>
      <c r="M1409">
        <v>0.25594</v>
      </c>
      <c r="N1409">
        <v>2.5779999999999998</v>
      </c>
      <c r="O1409">
        <v>1.4721</v>
      </c>
      <c r="P1409">
        <v>129.97999999999999</v>
      </c>
      <c r="Q1409">
        <v>94.49</v>
      </c>
      <c r="R1409">
        <v>1165.5</v>
      </c>
      <c r="S1409">
        <v>261.35000000000002</v>
      </c>
      <c r="T1409">
        <v>3902</v>
      </c>
    </row>
    <row r="1410" spans="1:20" x14ac:dyDescent="0.25">
      <c r="A1410" s="1">
        <v>40156</v>
      </c>
      <c r="B1410">
        <v>1095.95</v>
      </c>
      <c r="C1410">
        <v>2818.1</v>
      </c>
      <c r="D1410">
        <v>192.94200000000001</v>
      </c>
      <c r="E1410">
        <v>1278.182</v>
      </c>
      <c r="F1410">
        <v>22.66</v>
      </c>
      <c r="G1410">
        <v>28.323499999999999</v>
      </c>
      <c r="H1410">
        <v>2.0499999999999998</v>
      </c>
      <c r="I1410">
        <v>2.0819999999999999</v>
      </c>
      <c r="J1410">
        <v>90</v>
      </c>
      <c r="K1410">
        <v>0.71499999999999997</v>
      </c>
      <c r="L1410">
        <v>2.6185</v>
      </c>
      <c r="M1410">
        <v>0.25518999999999997</v>
      </c>
      <c r="N1410">
        <v>2.5659999999999998</v>
      </c>
      <c r="O1410">
        <v>1.4695</v>
      </c>
      <c r="P1410">
        <v>129.13</v>
      </c>
      <c r="Q1410">
        <v>92.54</v>
      </c>
      <c r="R1410">
        <v>1143.0999999999999</v>
      </c>
      <c r="S1410">
        <v>257.2</v>
      </c>
      <c r="T1410">
        <v>3791</v>
      </c>
    </row>
    <row r="1411" spans="1:20" x14ac:dyDescent="0.25">
      <c r="A1411" s="1">
        <v>40157</v>
      </c>
      <c r="B1411">
        <v>1102.3499999999999</v>
      </c>
      <c r="C1411">
        <v>2851.29</v>
      </c>
      <c r="D1411">
        <v>192.68799999999999</v>
      </c>
      <c r="E1411">
        <v>1274.5840000000001</v>
      </c>
      <c r="F1411">
        <v>22.32</v>
      </c>
      <c r="G1411">
        <v>26.963000000000001</v>
      </c>
      <c r="H1411">
        <v>2.06</v>
      </c>
      <c r="I1411">
        <v>2.09</v>
      </c>
      <c r="J1411">
        <v>90.9</v>
      </c>
      <c r="K1411">
        <v>0.71399999999999997</v>
      </c>
      <c r="L1411">
        <v>2.677</v>
      </c>
      <c r="M1411">
        <v>0.25424999999999998</v>
      </c>
      <c r="N1411">
        <v>2.6190000000000002</v>
      </c>
      <c r="O1411">
        <v>1.4709000000000001</v>
      </c>
      <c r="P1411">
        <v>129.77000000000001</v>
      </c>
      <c r="Q1411">
        <v>92.41</v>
      </c>
      <c r="R1411">
        <v>1148.4000000000001</v>
      </c>
      <c r="S1411">
        <v>255.35</v>
      </c>
      <c r="T1411">
        <v>3671</v>
      </c>
    </row>
    <row r="1412" spans="1:20" x14ac:dyDescent="0.25">
      <c r="A1412" s="1">
        <v>40158</v>
      </c>
      <c r="B1412">
        <v>1106.4100000000001</v>
      </c>
      <c r="C1412">
        <v>2862.32</v>
      </c>
      <c r="D1412">
        <v>192.75200000000001</v>
      </c>
      <c r="E1412">
        <v>1271.6890000000001</v>
      </c>
      <c r="F1412">
        <v>21.59</v>
      </c>
      <c r="G1412">
        <v>25.209399999999999</v>
      </c>
      <c r="H1412">
        <v>2.11</v>
      </c>
      <c r="I1412">
        <v>2.109</v>
      </c>
      <c r="J1412">
        <v>94</v>
      </c>
      <c r="K1412">
        <v>0.71399999999999997</v>
      </c>
      <c r="L1412">
        <v>2.68</v>
      </c>
      <c r="M1412">
        <v>0.25363000000000002</v>
      </c>
      <c r="N1412">
        <v>2.637</v>
      </c>
      <c r="O1412">
        <v>1.4615</v>
      </c>
      <c r="P1412">
        <v>130.24</v>
      </c>
      <c r="Q1412">
        <v>91.74</v>
      </c>
      <c r="R1412">
        <v>1142.0999999999999</v>
      </c>
      <c r="S1412">
        <v>258.39999999999998</v>
      </c>
      <c r="T1412">
        <v>3579</v>
      </c>
    </row>
    <row r="1413" spans="1:20" x14ac:dyDescent="0.25">
      <c r="A1413" s="1">
        <v>40161</v>
      </c>
      <c r="B1413">
        <v>1114.1099999999999</v>
      </c>
      <c r="C1413">
        <v>2885</v>
      </c>
      <c r="D1413">
        <v>192.97200000000001</v>
      </c>
      <c r="E1413">
        <v>1271.002</v>
      </c>
      <c r="F1413">
        <v>21.15</v>
      </c>
      <c r="G1413">
        <v>24.4541</v>
      </c>
      <c r="H1413">
        <v>2.1349999999999998</v>
      </c>
      <c r="I1413">
        <v>2.1179999999999999</v>
      </c>
      <c r="J1413">
        <v>93.3</v>
      </c>
      <c r="K1413">
        <v>0.71499999999999997</v>
      </c>
      <c r="L1413">
        <v>2.6709999999999998</v>
      </c>
      <c r="M1413">
        <v>0.25374999999999998</v>
      </c>
      <c r="N1413">
        <v>2.673</v>
      </c>
      <c r="O1413">
        <v>1.4658</v>
      </c>
      <c r="P1413">
        <v>129.81</v>
      </c>
      <c r="Q1413">
        <v>91.38</v>
      </c>
      <c r="R1413">
        <v>1146</v>
      </c>
      <c r="S1413">
        <v>260.39999999999998</v>
      </c>
      <c r="T1413">
        <v>3530</v>
      </c>
    </row>
    <row r="1414" spans="1:20" x14ac:dyDescent="0.25">
      <c r="A1414" s="1">
        <v>40162</v>
      </c>
      <c r="B1414">
        <v>1107.93</v>
      </c>
      <c r="C1414">
        <v>2888.58</v>
      </c>
      <c r="D1414">
        <v>192.488</v>
      </c>
      <c r="E1414">
        <v>1267.7080000000001</v>
      </c>
      <c r="F1414">
        <v>21.49</v>
      </c>
      <c r="G1414">
        <v>23.901499999999999</v>
      </c>
      <c r="H1414">
        <v>2.2000000000000002</v>
      </c>
      <c r="I1414">
        <v>2.1240000000000001</v>
      </c>
      <c r="J1414">
        <v>96.8</v>
      </c>
      <c r="K1414">
        <v>0.71499999999999997</v>
      </c>
      <c r="L1414">
        <v>2.6970000000000001</v>
      </c>
      <c r="M1414">
        <v>0.25344</v>
      </c>
      <c r="N1414">
        <v>2.742</v>
      </c>
      <c r="O1414">
        <v>1.452</v>
      </c>
      <c r="P1414">
        <v>130.47</v>
      </c>
      <c r="Q1414">
        <v>92.56</v>
      </c>
      <c r="R1414">
        <v>1145.0999999999999</v>
      </c>
      <c r="S1414">
        <v>259.5</v>
      </c>
      <c r="T1414">
        <v>3518</v>
      </c>
    </row>
    <row r="1415" spans="1:20" x14ac:dyDescent="0.25">
      <c r="A1415" s="1">
        <v>40163</v>
      </c>
      <c r="B1415">
        <v>1109.18</v>
      </c>
      <c r="C1415">
        <v>2926.52</v>
      </c>
      <c r="D1415">
        <v>193.029</v>
      </c>
      <c r="E1415">
        <v>1268.348</v>
      </c>
      <c r="F1415">
        <v>20.54</v>
      </c>
      <c r="G1415">
        <v>23.255099999999999</v>
      </c>
      <c r="H1415">
        <v>2.23</v>
      </c>
      <c r="I1415">
        <v>2.125</v>
      </c>
      <c r="J1415">
        <v>94.4</v>
      </c>
      <c r="K1415">
        <v>0.71499999999999997</v>
      </c>
      <c r="L1415">
        <v>2.649</v>
      </c>
      <c r="M1415">
        <v>0.25374999999999998</v>
      </c>
      <c r="N1415">
        <v>2.79</v>
      </c>
      <c r="O1415">
        <v>1.4538</v>
      </c>
      <c r="P1415">
        <v>130.4</v>
      </c>
      <c r="Q1415">
        <v>94.53</v>
      </c>
      <c r="R1415">
        <v>1158.2</v>
      </c>
      <c r="S1415">
        <v>266</v>
      </c>
      <c r="T1415">
        <v>3474</v>
      </c>
    </row>
    <row r="1416" spans="1:20" x14ac:dyDescent="0.25">
      <c r="A1416" s="1">
        <v>40164</v>
      </c>
      <c r="B1416">
        <v>1096.08</v>
      </c>
      <c r="C1416">
        <v>2891.66</v>
      </c>
      <c r="D1416">
        <v>193.30699999999999</v>
      </c>
      <c r="E1416">
        <v>1275.768</v>
      </c>
      <c r="F1416">
        <v>22.51</v>
      </c>
      <c r="G1416">
        <v>24.100999999999999</v>
      </c>
      <c r="H1416">
        <v>2.1949999999999998</v>
      </c>
      <c r="I1416">
        <v>2.125</v>
      </c>
      <c r="J1416">
        <v>92.6</v>
      </c>
      <c r="K1416">
        <v>0.71199999999999997</v>
      </c>
      <c r="L1416">
        <v>2.60825</v>
      </c>
      <c r="M1416">
        <v>0.25337999999999999</v>
      </c>
      <c r="N1416">
        <v>2.742</v>
      </c>
      <c r="O1416">
        <v>1.4334</v>
      </c>
      <c r="P1416">
        <v>129.19999999999999</v>
      </c>
      <c r="Q1416">
        <v>94.52</v>
      </c>
      <c r="R1416">
        <v>1129.5</v>
      </c>
      <c r="S1416">
        <v>258.45</v>
      </c>
      <c r="T1416">
        <v>3376</v>
      </c>
    </row>
    <row r="1417" spans="1:20" x14ac:dyDescent="0.25">
      <c r="A1417" s="1">
        <v>40165</v>
      </c>
      <c r="B1417">
        <v>1102.47</v>
      </c>
      <c r="C1417">
        <v>2871.22</v>
      </c>
      <c r="D1417">
        <v>193.173</v>
      </c>
      <c r="E1417">
        <v>1272.123</v>
      </c>
      <c r="F1417">
        <v>21.68</v>
      </c>
      <c r="G1417">
        <v>25.104399999999998</v>
      </c>
      <c r="H1417">
        <v>2.2000000000000002</v>
      </c>
      <c r="I1417">
        <v>2.1404999999999998</v>
      </c>
      <c r="J1417">
        <v>93.8</v>
      </c>
      <c r="K1417">
        <v>0.71</v>
      </c>
      <c r="L1417">
        <v>2.609</v>
      </c>
      <c r="M1417">
        <v>0.25124999999999997</v>
      </c>
      <c r="N1417">
        <v>2.6789999999999998</v>
      </c>
      <c r="O1417">
        <v>1.4338</v>
      </c>
      <c r="P1417">
        <v>129.75</v>
      </c>
      <c r="Q1417">
        <v>95.23</v>
      </c>
      <c r="R1417">
        <v>1133.5</v>
      </c>
      <c r="S1417">
        <v>259.5</v>
      </c>
      <c r="T1417">
        <v>3258</v>
      </c>
    </row>
    <row r="1418" spans="1:20" x14ac:dyDescent="0.25">
      <c r="A1418" s="1">
        <v>40168</v>
      </c>
      <c r="B1418">
        <v>1114.05</v>
      </c>
      <c r="C1418">
        <v>2926.05</v>
      </c>
      <c r="D1418">
        <v>192.77799999999999</v>
      </c>
      <c r="E1418">
        <v>1265.04</v>
      </c>
      <c r="F1418">
        <v>20.49</v>
      </c>
      <c r="G1418">
        <v>23.380700000000001</v>
      </c>
      <c r="H1418">
        <v>2.2475000000000001</v>
      </c>
      <c r="I1418">
        <v>2.1440000000000001</v>
      </c>
      <c r="J1418">
        <v>102.6</v>
      </c>
      <c r="K1418">
        <v>0.70899999999999996</v>
      </c>
      <c r="L1418">
        <v>2.6419999999999999</v>
      </c>
      <c r="M1418">
        <v>0.24875</v>
      </c>
      <c r="N1418">
        <v>2.758</v>
      </c>
      <c r="O1418">
        <v>1.4312</v>
      </c>
      <c r="P1418">
        <v>130.22</v>
      </c>
      <c r="Q1418">
        <v>94.34</v>
      </c>
      <c r="R1418">
        <v>1118.0999999999999</v>
      </c>
      <c r="S1418">
        <v>261.45</v>
      </c>
      <c r="T1418">
        <v>3154</v>
      </c>
    </row>
    <row r="1419" spans="1:20" x14ac:dyDescent="0.25">
      <c r="A1419" s="1">
        <v>40169</v>
      </c>
      <c r="B1419">
        <v>1118.02</v>
      </c>
      <c r="C1419">
        <v>2945.71</v>
      </c>
      <c r="D1419">
        <v>192.62700000000001</v>
      </c>
      <c r="E1419">
        <v>1261.8869999999999</v>
      </c>
      <c r="F1419">
        <v>19.54</v>
      </c>
      <c r="G1419">
        <v>23.263400000000001</v>
      </c>
      <c r="H1419">
        <v>2.3005</v>
      </c>
      <c r="I1419">
        <v>2.1465000000000001</v>
      </c>
      <c r="J1419">
        <v>107.7</v>
      </c>
      <c r="K1419">
        <v>0.70799999999999996</v>
      </c>
      <c r="L1419">
        <v>2.6749999999999998</v>
      </c>
      <c r="M1419">
        <v>0.24875</v>
      </c>
      <c r="N1419">
        <v>2.8980000000000001</v>
      </c>
      <c r="O1419">
        <v>1.4275</v>
      </c>
      <c r="P1419">
        <v>130.9</v>
      </c>
      <c r="Q1419">
        <v>95.02</v>
      </c>
      <c r="R1419">
        <v>1108.7</v>
      </c>
      <c r="S1419">
        <v>259.39999999999998</v>
      </c>
      <c r="T1419">
        <v>3063</v>
      </c>
    </row>
    <row r="1420" spans="1:20" x14ac:dyDescent="0.25">
      <c r="A1420" s="1">
        <v>40170</v>
      </c>
      <c r="B1420">
        <v>1120.5899999999999</v>
      </c>
      <c r="C1420">
        <v>2957.48</v>
      </c>
      <c r="D1420">
        <v>192.471</v>
      </c>
      <c r="E1420">
        <v>1261.182</v>
      </c>
      <c r="F1420">
        <v>19.71</v>
      </c>
      <c r="G1420">
        <v>22.849799999999998</v>
      </c>
      <c r="H1420">
        <v>2.2934999999999999</v>
      </c>
      <c r="I1420">
        <v>2.15</v>
      </c>
      <c r="J1420">
        <v>102.4</v>
      </c>
      <c r="K1420">
        <v>0.70599999999999996</v>
      </c>
      <c r="L1420">
        <v>2.7309999999999999</v>
      </c>
      <c r="M1420">
        <v>0.25063000000000002</v>
      </c>
      <c r="N1420">
        <v>2.9319999999999999</v>
      </c>
      <c r="O1420">
        <v>1.4351</v>
      </c>
      <c r="P1420">
        <v>131.16</v>
      </c>
      <c r="Q1420">
        <v>97.29</v>
      </c>
      <c r="R1420">
        <v>1116</v>
      </c>
      <c r="S1420">
        <v>265.85000000000002</v>
      </c>
      <c r="T1420">
        <v>3023</v>
      </c>
    </row>
    <row r="1421" spans="1:20" x14ac:dyDescent="0.25">
      <c r="A1421" s="1">
        <v>40171</v>
      </c>
      <c r="B1421">
        <v>1126.48</v>
      </c>
      <c r="C1421">
        <v>2957.03</v>
      </c>
      <c r="D1421">
        <v>192.48599999999999</v>
      </c>
      <c r="E1421">
        <v>1257.3399999999999</v>
      </c>
      <c r="F1421">
        <v>19.47</v>
      </c>
      <c r="G1421">
        <v>22.849799999999998</v>
      </c>
      <c r="H1421">
        <v>2.31</v>
      </c>
      <c r="I1421">
        <v>2.1520000000000001</v>
      </c>
      <c r="J1421">
        <v>105</v>
      </c>
      <c r="K1421">
        <v>0.70699999999999996</v>
      </c>
      <c r="L1421">
        <v>2.722</v>
      </c>
      <c r="M1421">
        <v>0.25063000000000002</v>
      </c>
      <c r="N1421">
        <v>2.9409999999999998</v>
      </c>
      <c r="O1421">
        <v>1.4355</v>
      </c>
      <c r="P1421">
        <v>131.55000000000001</v>
      </c>
      <c r="Q1421">
        <v>98.67</v>
      </c>
      <c r="R1421">
        <v>1126.8</v>
      </c>
      <c r="S1421">
        <v>274.5</v>
      </c>
      <c r="T1421">
        <v>3005</v>
      </c>
    </row>
    <row r="1422" spans="1:20" x14ac:dyDescent="0.25">
      <c r="A1422" s="1">
        <v>40172</v>
      </c>
      <c r="B1422">
        <v>1126.48</v>
      </c>
      <c r="C1422">
        <v>2957.03</v>
      </c>
      <c r="D1422">
        <v>192.48599999999999</v>
      </c>
      <c r="E1422">
        <v>1257.3399999999999</v>
      </c>
      <c r="F1422">
        <v>19.47</v>
      </c>
      <c r="G1422">
        <v>22.849799999999998</v>
      </c>
      <c r="H1422">
        <v>2.29</v>
      </c>
      <c r="I1422">
        <v>2.1549999999999998</v>
      </c>
      <c r="J1422">
        <v>105</v>
      </c>
      <c r="K1422">
        <v>0.70699999999999996</v>
      </c>
      <c r="L1422">
        <v>2.722</v>
      </c>
      <c r="M1422">
        <v>0.25063000000000002</v>
      </c>
      <c r="N1422">
        <v>3.0009999999999999</v>
      </c>
      <c r="O1422">
        <v>1.4411</v>
      </c>
      <c r="P1422">
        <v>131.63999999999999</v>
      </c>
      <c r="Q1422">
        <v>98.67</v>
      </c>
      <c r="R1422">
        <v>1126.8</v>
      </c>
      <c r="S1422">
        <v>274.5</v>
      </c>
      <c r="T1422">
        <v>3005</v>
      </c>
    </row>
    <row r="1423" spans="1:20" x14ac:dyDescent="0.25">
      <c r="A1423" s="1">
        <v>40175</v>
      </c>
      <c r="B1423">
        <v>1127.78</v>
      </c>
      <c r="C1423">
        <v>2982.42</v>
      </c>
      <c r="D1423">
        <v>192.25700000000001</v>
      </c>
      <c r="E1423">
        <v>1255.385</v>
      </c>
      <c r="F1423">
        <v>19.93</v>
      </c>
      <c r="G1423">
        <v>23.516400000000001</v>
      </c>
      <c r="H1423">
        <v>2.3639999999999999</v>
      </c>
      <c r="I1423">
        <v>2.1324999999999998</v>
      </c>
      <c r="J1423">
        <v>108.2</v>
      </c>
      <c r="K1423">
        <v>0.70599999999999996</v>
      </c>
      <c r="L1423">
        <v>2.7524999999999999</v>
      </c>
      <c r="M1423">
        <v>0.25063000000000002</v>
      </c>
      <c r="N1423">
        <v>3.0329999999999999</v>
      </c>
      <c r="O1423">
        <v>1.4383999999999999</v>
      </c>
      <c r="P1423">
        <v>131.72999999999999</v>
      </c>
      <c r="Q1423">
        <v>99.39</v>
      </c>
      <c r="R1423">
        <v>1129.9000000000001</v>
      </c>
      <c r="S1423">
        <v>279.05</v>
      </c>
      <c r="T1423">
        <v>3005</v>
      </c>
    </row>
    <row r="1424" spans="1:20" x14ac:dyDescent="0.25">
      <c r="A1424" s="1">
        <v>40176</v>
      </c>
      <c r="B1424">
        <v>1126.2</v>
      </c>
      <c r="C1424">
        <v>2992.08</v>
      </c>
      <c r="D1424">
        <v>192.148</v>
      </c>
      <c r="E1424">
        <v>1257.027</v>
      </c>
      <c r="F1424">
        <v>20.010000000000002</v>
      </c>
      <c r="G1424">
        <v>23.356400000000001</v>
      </c>
      <c r="H1424">
        <v>2.3675000000000002</v>
      </c>
      <c r="I1424">
        <v>2.1524999999999999</v>
      </c>
      <c r="J1424">
        <v>108.9</v>
      </c>
      <c r="K1424">
        <v>0.70699999999999996</v>
      </c>
      <c r="L1424">
        <v>2.7930000000000001</v>
      </c>
      <c r="M1424">
        <v>0.25063000000000002</v>
      </c>
      <c r="N1424">
        <v>3.077</v>
      </c>
      <c r="O1424">
        <v>1.4346000000000001</v>
      </c>
      <c r="P1424">
        <v>132.09</v>
      </c>
      <c r="Q1424">
        <v>99.49</v>
      </c>
      <c r="R1424">
        <v>1119.7</v>
      </c>
      <c r="S1424">
        <v>277</v>
      </c>
      <c r="T1424">
        <v>3005</v>
      </c>
    </row>
    <row r="1425" spans="1:20" x14ac:dyDescent="0.25">
      <c r="A1425" s="1">
        <v>40177</v>
      </c>
      <c r="B1425">
        <v>1126.42</v>
      </c>
      <c r="C1425">
        <v>2966.24</v>
      </c>
      <c r="D1425">
        <v>191.864</v>
      </c>
      <c r="E1425">
        <v>1258.7280000000001</v>
      </c>
      <c r="F1425">
        <v>19.96</v>
      </c>
      <c r="G1425">
        <v>24.057700000000001</v>
      </c>
      <c r="H1425">
        <v>2.36</v>
      </c>
      <c r="I1425">
        <v>2.1539999999999999</v>
      </c>
      <c r="J1425">
        <v>104.4</v>
      </c>
      <c r="K1425">
        <v>0.7</v>
      </c>
      <c r="L1425">
        <v>2.8102499999999999</v>
      </c>
      <c r="M1425">
        <v>0.25063000000000002</v>
      </c>
      <c r="N1425">
        <v>3.0270000000000001</v>
      </c>
      <c r="O1425">
        <v>1.4338</v>
      </c>
      <c r="P1425">
        <v>132.46</v>
      </c>
      <c r="Q1425">
        <v>99.9</v>
      </c>
      <c r="R1425">
        <v>1114.2</v>
      </c>
      <c r="S1425">
        <v>279.95</v>
      </c>
      <c r="T1425">
        <v>3005</v>
      </c>
    </row>
    <row r="1426" spans="1:20" x14ac:dyDescent="0.25">
      <c r="A1426" s="1">
        <v>40178</v>
      </c>
      <c r="B1426">
        <v>1115.0999999999999</v>
      </c>
      <c r="C1426">
        <v>2964.96</v>
      </c>
      <c r="D1426">
        <v>191.89</v>
      </c>
      <c r="E1426">
        <v>1255.296</v>
      </c>
      <c r="F1426">
        <v>21.68</v>
      </c>
      <c r="G1426">
        <v>24.057700000000001</v>
      </c>
      <c r="H1426">
        <v>2.37</v>
      </c>
      <c r="I1426">
        <v>2.1475</v>
      </c>
      <c r="J1426">
        <v>107.5</v>
      </c>
      <c r="K1426">
        <v>0.7</v>
      </c>
      <c r="L1426">
        <v>2.8090000000000002</v>
      </c>
      <c r="M1426">
        <v>0.25063000000000002</v>
      </c>
      <c r="N1426">
        <v>3.0209999999999999</v>
      </c>
      <c r="O1426">
        <v>1.4331</v>
      </c>
      <c r="P1426">
        <v>133.51</v>
      </c>
      <c r="Q1426">
        <v>99.98</v>
      </c>
      <c r="R1426">
        <v>1117.9000000000001</v>
      </c>
      <c r="S1426">
        <v>280.14999999999998</v>
      </c>
      <c r="T1426">
        <v>3005</v>
      </c>
    </row>
    <row r="1427" spans="1:20" x14ac:dyDescent="0.25">
      <c r="A1427" s="1">
        <v>40179</v>
      </c>
      <c r="B1427">
        <v>1115.0999999999999</v>
      </c>
      <c r="C1427">
        <v>2964.96</v>
      </c>
      <c r="D1427">
        <v>191.89</v>
      </c>
      <c r="E1427">
        <v>1255.296</v>
      </c>
      <c r="F1427">
        <v>21.68</v>
      </c>
      <c r="G1427">
        <v>24.057700000000001</v>
      </c>
      <c r="H1427">
        <v>2.37</v>
      </c>
      <c r="I1427">
        <v>2.15</v>
      </c>
      <c r="J1427">
        <v>107.5</v>
      </c>
      <c r="K1427">
        <v>0.7</v>
      </c>
      <c r="L1427">
        <v>2.802</v>
      </c>
      <c r="M1427">
        <v>0.25063000000000002</v>
      </c>
      <c r="N1427">
        <v>3.069</v>
      </c>
      <c r="O1427">
        <v>1.4323999999999999</v>
      </c>
      <c r="P1427">
        <v>133.19999999999999</v>
      </c>
      <c r="Q1427">
        <v>99.98</v>
      </c>
      <c r="R1427">
        <v>1117.9000000000001</v>
      </c>
      <c r="S1427">
        <v>280.14999999999998</v>
      </c>
      <c r="T1427">
        <v>3005</v>
      </c>
    </row>
    <row r="1428" spans="1:20" x14ac:dyDescent="0.25">
      <c r="A1428" s="1">
        <v>40182</v>
      </c>
      <c r="B1428">
        <v>1132.98</v>
      </c>
      <c r="C1428">
        <v>3017.8</v>
      </c>
      <c r="D1428">
        <v>192.04900000000001</v>
      </c>
      <c r="E1428">
        <v>1256.213</v>
      </c>
      <c r="F1428">
        <v>20.04</v>
      </c>
      <c r="G1428">
        <v>23.5136</v>
      </c>
      <c r="H1428">
        <v>2.35</v>
      </c>
      <c r="I1428">
        <v>2.16</v>
      </c>
      <c r="J1428">
        <v>106.4</v>
      </c>
      <c r="K1428">
        <v>0.7</v>
      </c>
      <c r="L1428">
        <v>2.8094999999999999</v>
      </c>
      <c r="M1428">
        <v>0.25438</v>
      </c>
      <c r="N1428">
        <v>3.08</v>
      </c>
      <c r="O1428">
        <v>1.4415</v>
      </c>
      <c r="P1428">
        <v>133.62</v>
      </c>
      <c r="Q1428">
        <v>102.13</v>
      </c>
      <c r="R1428">
        <v>1140.4000000000001</v>
      </c>
      <c r="S1428">
        <v>286.2</v>
      </c>
      <c r="T1428">
        <v>3140</v>
      </c>
    </row>
    <row r="1429" spans="1:20" x14ac:dyDescent="0.25">
      <c r="A1429" s="1">
        <v>40183</v>
      </c>
      <c r="B1429">
        <v>1136.52</v>
      </c>
      <c r="C1429">
        <v>3012.36</v>
      </c>
      <c r="D1429">
        <v>192.26599999999999</v>
      </c>
      <c r="E1429">
        <v>1261.5129999999999</v>
      </c>
      <c r="F1429">
        <v>19.350000000000001</v>
      </c>
      <c r="G1429">
        <v>23.1342</v>
      </c>
      <c r="H1429">
        <v>2.3475000000000001</v>
      </c>
      <c r="I1429">
        <v>2.1724999999999999</v>
      </c>
      <c r="J1429">
        <v>102.5</v>
      </c>
      <c r="K1429">
        <v>0.69899999999999995</v>
      </c>
      <c r="L1429">
        <v>2.7542499999999999</v>
      </c>
      <c r="M1429">
        <v>0.2525</v>
      </c>
      <c r="N1429">
        <v>2.9790000000000001</v>
      </c>
      <c r="O1429">
        <v>1.4392</v>
      </c>
      <c r="P1429">
        <v>131.77000000000001</v>
      </c>
      <c r="Q1429">
        <v>102.39</v>
      </c>
      <c r="R1429">
        <v>1140.8</v>
      </c>
      <c r="S1429">
        <v>287</v>
      </c>
      <c r="T1429">
        <v>3270</v>
      </c>
    </row>
    <row r="1430" spans="1:20" x14ac:dyDescent="0.25">
      <c r="A1430" s="1">
        <v>40184</v>
      </c>
      <c r="B1430">
        <v>1137.1400000000001</v>
      </c>
      <c r="C1430">
        <v>3009.66</v>
      </c>
      <c r="D1430">
        <v>192.12799999999999</v>
      </c>
      <c r="E1430">
        <v>1259.0450000000001</v>
      </c>
      <c r="F1430">
        <v>19.16</v>
      </c>
      <c r="G1430">
        <v>22.975300000000001</v>
      </c>
      <c r="H1430">
        <v>2.35</v>
      </c>
      <c r="I1430">
        <v>2.1949999999999998</v>
      </c>
      <c r="J1430">
        <v>106.9</v>
      </c>
      <c r="K1430">
        <v>0.69399999999999995</v>
      </c>
      <c r="L1430">
        <v>2.7650000000000001</v>
      </c>
      <c r="M1430">
        <v>0.25</v>
      </c>
      <c r="N1430">
        <v>2.9340000000000002</v>
      </c>
      <c r="O1430">
        <v>1.4403999999999999</v>
      </c>
      <c r="P1430">
        <v>133.24</v>
      </c>
      <c r="Q1430">
        <v>103.8</v>
      </c>
      <c r="R1430">
        <v>1158.5999999999999</v>
      </c>
      <c r="S1430">
        <v>295.14999999999998</v>
      </c>
      <c r="T1430">
        <v>3259</v>
      </c>
    </row>
    <row r="1431" spans="1:20" x14ac:dyDescent="0.25">
      <c r="A1431" s="1">
        <v>40185</v>
      </c>
      <c r="B1431">
        <v>1141.7</v>
      </c>
      <c r="C1431">
        <v>3007.34</v>
      </c>
      <c r="D1431">
        <v>192.43799999999999</v>
      </c>
      <c r="E1431">
        <v>1258.0150000000001</v>
      </c>
      <c r="F1431">
        <v>19.059999999999999</v>
      </c>
      <c r="G1431">
        <v>22.694700000000001</v>
      </c>
      <c r="H1431">
        <v>2.4049999999999998</v>
      </c>
      <c r="I1431">
        <v>2.2200000000000002</v>
      </c>
      <c r="J1431">
        <v>104.4</v>
      </c>
      <c r="K1431">
        <v>0.69199999999999995</v>
      </c>
      <c r="L1431">
        <v>2.786</v>
      </c>
      <c r="M1431">
        <v>0.24937999999999999</v>
      </c>
      <c r="N1431">
        <v>2.9769999999999999</v>
      </c>
      <c r="O1431">
        <v>1.4323999999999999</v>
      </c>
      <c r="P1431">
        <v>133.44999999999999</v>
      </c>
      <c r="Q1431">
        <v>103.28</v>
      </c>
      <c r="R1431">
        <v>1155.8</v>
      </c>
      <c r="S1431">
        <v>288.55</v>
      </c>
      <c r="T1431">
        <v>3149</v>
      </c>
    </row>
    <row r="1432" spans="1:20" x14ac:dyDescent="0.25">
      <c r="A1432" s="1">
        <v>40186</v>
      </c>
      <c r="B1432">
        <v>1144.98</v>
      </c>
      <c r="C1432">
        <v>3017.85</v>
      </c>
      <c r="D1432">
        <v>192.595</v>
      </c>
      <c r="E1432">
        <v>1259.479</v>
      </c>
      <c r="F1432">
        <v>18.13</v>
      </c>
      <c r="G1432">
        <v>21.9757</v>
      </c>
      <c r="H1432">
        <v>2.3544999999999998</v>
      </c>
      <c r="I1432">
        <v>2.2050000000000001</v>
      </c>
      <c r="J1432">
        <v>96.3</v>
      </c>
      <c r="K1432">
        <v>0.69099999999999995</v>
      </c>
      <c r="L1432">
        <v>2.7349999999999999</v>
      </c>
      <c r="M1432">
        <v>0.25124999999999997</v>
      </c>
      <c r="N1432">
        <v>3.03</v>
      </c>
      <c r="O1432">
        <v>1.4409000000000001</v>
      </c>
      <c r="P1432">
        <v>133.46</v>
      </c>
      <c r="Q1432">
        <v>103.37</v>
      </c>
      <c r="R1432">
        <v>1160.9000000000001</v>
      </c>
      <c r="S1432">
        <v>286.2</v>
      </c>
      <c r="T1432">
        <v>3140</v>
      </c>
    </row>
    <row r="1433" spans="1:20" x14ac:dyDescent="0.25">
      <c r="A1433" s="1">
        <v>40189</v>
      </c>
      <c r="B1433">
        <v>1146.98</v>
      </c>
      <c r="C1433">
        <v>3010.24</v>
      </c>
      <c r="D1433">
        <v>192.887</v>
      </c>
      <c r="E1433">
        <v>1259.3630000000001</v>
      </c>
      <c r="F1433">
        <v>17.55</v>
      </c>
      <c r="G1433">
        <v>22.729199999999999</v>
      </c>
      <c r="H1433">
        <v>2.3919999999999999</v>
      </c>
      <c r="I1433">
        <v>2.1949999999999998</v>
      </c>
      <c r="J1433">
        <v>93</v>
      </c>
      <c r="K1433">
        <v>0.68899999999999995</v>
      </c>
      <c r="L1433">
        <v>2.6960000000000002</v>
      </c>
      <c r="M1433">
        <v>0.25124999999999997</v>
      </c>
      <c r="N1433">
        <v>2.9689999999999999</v>
      </c>
      <c r="O1433">
        <v>1.4509000000000001</v>
      </c>
      <c r="P1433">
        <v>133.57</v>
      </c>
      <c r="Q1433">
        <v>103.14</v>
      </c>
      <c r="R1433">
        <v>1173.4000000000001</v>
      </c>
      <c r="S1433">
        <v>290.25</v>
      </c>
      <c r="T1433">
        <v>3148</v>
      </c>
    </row>
    <row r="1434" spans="1:20" x14ac:dyDescent="0.25">
      <c r="A1434" s="1">
        <v>40190</v>
      </c>
      <c r="B1434">
        <v>1136.22</v>
      </c>
      <c r="C1434">
        <v>2976.89</v>
      </c>
      <c r="D1434">
        <v>192.99799999999999</v>
      </c>
      <c r="E1434">
        <v>1265.1130000000001</v>
      </c>
      <c r="F1434">
        <v>18.25</v>
      </c>
      <c r="G1434">
        <v>22.922899999999998</v>
      </c>
      <c r="H1434">
        <v>2.3290000000000002</v>
      </c>
      <c r="I1434">
        <v>2.1709999999999998</v>
      </c>
      <c r="J1434">
        <v>92.7</v>
      </c>
      <c r="K1434">
        <v>0.68500000000000005</v>
      </c>
      <c r="L1434">
        <v>2.681</v>
      </c>
      <c r="M1434">
        <v>0.25124999999999997</v>
      </c>
      <c r="N1434">
        <v>2.8769999999999998</v>
      </c>
      <c r="O1434">
        <v>1.4507000000000001</v>
      </c>
      <c r="P1434">
        <v>131.74</v>
      </c>
      <c r="Q1434">
        <v>101.41</v>
      </c>
      <c r="R1434">
        <v>1151.5999999999999</v>
      </c>
      <c r="S1434">
        <v>281.14999999999998</v>
      </c>
      <c r="T1434">
        <v>3160</v>
      </c>
    </row>
    <row r="1435" spans="1:20" x14ac:dyDescent="0.25">
      <c r="A1435" s="1">
        <v>40191</v>
      </c>
      <c r="B1435">
        <v>1145.68</v>
      </c>
      <c r="C1435">
        <v>2978.41</v>
      </c>
      <c r="D1435">
        <v>192.88</v>
      </c>
      <c r="E1435">
        <v>1261.336</v>
      </c>
      <c r="F1435">
        <v>17.850000000000001</v>
      </c>
      <c r="G1435">
        <v>22.606999999999999</v>
      </c>
      <c r="H1435">
        <v>2.33</v>
      </c>
      <c r="I1435">
        <v>2.15</v>
      </c>
      <c r="J1435">
        <v>95.5</v>
      </c>
      <c r="K1435">
        <v>0.68400000000000005</v>
      </c>
      <c r="L1435">
        <v>2.6749999999999998</v>
      </c>
      <c r="M1435">
        <v>0.25124999999999997</v>
      </c>
      <c r="N1435">
        <v>2.867</v>
      </c>
      <c r="O1435">
        <v>1.4503999999999999</v>
      </c>
      <c r="P1435">
        <v>132.53</v>
      </c>
      <c r="Q1435">
        <v>100.27</v>
      </c>
      <c r="R1435">
        <v>1159.0999999999999</v>
      </c>
      <c r="S1435">
        <v>286.14999999999998</v>
      </c>
      <c r="T1435">
        <v>3175</v>
      </c>
    </row>
    <row r="1436" spans="1:20" x14ac:dyDescent="0.25">
      <c r="A1436" s="1">
        <v>40192</v>
      </c>
      <c r="B1436">
        <v>1148.46</v>
      </c>
      <c r="C1436">
        <v>2989.71</v>
      </c>
      <c r="D1436">
        <v>192.7</v>
      </c>
      <c r="E1436">
        <v>1264.902</v>
      </c>
      <c r="F1436">
        <v>17.63</v>
      </c>
      <c r="G1436">
        <v>20.549099999999999</v>
      </c>
      <c r="H1436">
        <v>2.29</v>
      </c>
      <c r="I1436">
        <v>2.1337999999999999</v>
      </c>
      <c r="J1436">
        <v>91.1</v>
      </c>
      <c r="K1436">
        <v>0.68200000000000005</v>
      </c>
      <c r="L1436">
        <v>2.673</v>
      </c>
      <c r="M1436">
        <v>0.25124999999999997</v>
      </c>
      <c r="N1436">
        <v>2.8820000000000001</v>
      </c>
      <c r="O1436">
        <v>1.4493</v>
      </c>
      <c r="P1436">
        <v>131.97</v>
      </c>
      <c r="Q1436">
        <v>100.01</v>
      </c>
      <c r="R1436">
        <v>1165.3</v>
      </c>
      <c r="S1436">
        <v>285</v>
      </c>
      <c r="T1436">
        <v>3235</v>
      </c>
    </row>
    <row r="1437" spans="1:20" x14ac:dyDescent="0.25">
      <c r="A1437" s="1">
        <v>40193</v>
      </c>
      <c r="B1437">
        <v>1136.03</v>
      </c>
      <c r="C1437">
        <v>2940.25</v>
      </c>
      <c r="D1437">
        <v>192.94499999999999</v>
      </c>
      <c r="E1437">
        <v>1268.3800000000001</v>
      </c>
      <c r="F1437">
        <v>17.91</v>
      </c>
      <c r="G1437">
        <v>22.275400000000001</v>
      </c>
      <c r="H1437">
        <v>2.2730000000000001</v>
      </c>
      <c r="I1437">
        <v>2.1030000000000002</v>
      </c>
      <c r="J1437">
        <v>89.8</v>
      </c>
      <c r="K1437">
        <v>0.68</v>
      </c>
      <c r="L1437">
        <v>2.64</v>
      </c>
      <c r="M1437">
        <v>0.25124999999999997</v>
      </c>
      <c r="N1437">
        <v>2.8250000000000002</v>
      </c>
      <c r="O1437">
        <v>1.4387000000000001</v>
      </c>
      <c r="P1437">
        <v>130.61000000000001</v>
      </c>
      <c r="Q1437">
        <v>98.62</v>
      </c>
      <c r="R1437">
        <v>1152.8</v>
      </c>
      <c r="S1437">
        <v>282.89999999999998</v>
      </c>
      <c r="T1437">
        <v>3299</v>
      </c>
    </row>
    <row r="1438" spans="1:20" x14ac:dyDescent="0.25">
      <c r="A1438" s="1">
        <v>40196</v>
      </c>
      <c r="B1438">
        <v>1136.03</v>
      </c>
      <c r="C1438">
        <v>2957.87</v>
      </c>
      <c r="D1438">
        <v>192.98699999999999</v>
      </c>
      <c r="E1438">
        <v>1268.7149999999999</v>
      </c>
      <c r="F1438">
        <v>17.91</v>
      </c>
      <c r="G1438">
        <v>20.9832</v>
      </c>
      <c r="H1438">
        <v>2.2749999999999999</v>
      </c>
      <c r="I1438">
        <v>2.0880000000000001</v>
      </c>
      <c r="J1438">
        <v>89.8</v>
      </c>
      <c r="K1438">
        <v>0.67700000000000005</v>
      </c>
      <c r="L1438">
        <v>2.62975</v>
      </c>
      <c r="M1438">
        <v>0.24875</v>
      </c>
      <c r="N1438">
        <v>2.7890000000000001</v>
      </c>
      <c r="O1438">
        <v>1.4396</v>
      </c>
      <c r="P1438">
        <v>130.59</v>
      </c>
      <c r="Q1438">
        <v>98.62</v>
      </c>
      <c r="R1438">
        <v>1152.8</v>
      </c>
      <c r="S1438">
        <v>282.89999999999998</v>
      </c>
      <c r="T1438">
        <v>3295</v>
      </c>
    </row>
    <row r="1439" spans="1:20" x14ac:dyDescent="0.25">
      <c r="A1439" s="1">
        <v>40197</v>
      </c>
      <c r="B1439">
        <v>1150.23</v>
      </c>
      <c r="C1439">
        <v>2984.82</v>
      </c>
      <c r="D1439">
        <v>192.79599999999999</v>
      </c>
      <c r="E1439">
        <v>1266.934</v>
      </c>
      <c r="F1439">
        <v>17.579999999999998</v>
      </c>
      <c r="G1439">
        <v>20.3124</v>
      </c>
      <c r="H1439">
        <v>2.31</v>
      </c>
      <c r="I1439">
        <v>2.0750000000000002</v>
      </c>
      <c r="J1439">
        <v>87.9</v>
      </c>
      <c r="K1439">
        <v>0.67500000000000004</v>
      </c>
      <c r="L1439">
        <v>2.6469999999999998</v>
      </c>
      <c r="M1439">
        <v>0.249</v>
      </c>
      <c r="N1439">
        <v>2.794</v>
      </c>
      <c r="O1439">
        <v>1.4294</v>
      </c>
      <c r="P1439">
        <v>130.16</v>
      </c>
      <c r="Q1439">
        <v>99.64</v>
      </c>
      <c r="R1439">
        <v>1162.4000000000001</v>
      </c>
      <c r="S1439">
        <v>291.10000000000002</v>
      </c>
      <c r="T1439">
        <v>3208</v>
      </c>
    </row>
    <row r="1440" spans="1:20" x14ac:dyDescent="0.25">
      <c r="A1440" s="1">
        <v>40198</v>
      </c>
      <c r="B1440">
        <v>1138.04</v>
      </c>
      <c r="C1440">
        <v>2914.6</v>
      </c>
      <c r="D1440">
        <v>192.86</v>
      </c>
      <c r="E1440">
        <v>1269.8969999999999</v>
      </c>
      <c r="F1440">
        <v>18.68</v>
      </c>
      <c r="G1440">
        <v>23.405799999999999</v>
      </c>
      <c r="H1440">
        <v>2.2949999999999999</v>
      </c>
      <c r="I1440">
        <v>2.09</v>
      </c>
      <c r="J1440">
        <v>88.3</v>
      </c>
      <c r="K1440">
        <v>0.67400000000000004</v>
      </c>
      <c r="L1440">
        <v>2.6152500000000001</v>
      </c>
      <c r="M1440">
        <v>0.24887999999999999</v>
      </c>
      <c r="N1440">
        <v>2.7789999999999999</v>
      </c>
      <c r="O1440">
        <v>1.4116</v>
      </c>
      <c r="P1440">
        <v>128.76</v>
      </c>
      <c r="Q1440">
        <v>98.24</v>
      </c>
      <c r="R1440">
        <v>1135</v>
      </c>
      <c r="S1440">
        <v>282</v>
      </c>
      <c r="T1440">
        <v>3158</v>
      </c>
    </row>
    <row r="1441" spans="1:20" x14ac:dyDescent="0.25">
      <c r="A1441" s="1">
        <v>40199</v>
      </c>
      <c r="B1441">
        <v>1116.48</v>
      </c>
      <c r="C1441">
        <v>2863.25</v>
      </c>
      <c r="D1441">
        <v>192.97499999999999</v>
      </c>
      <c r="E1441">
        <v>1272.97</v>
      </c>
      <c r="F1441">
        <v>22.27</v>
      </c>
      <c r="G1441">
        <v>26.414999999999999</v>
      </c>
      <c r="H1441">
        <v>2.2120000000000002</v>
      </c>
      <c r="I1441">
        <v>2.085</v>
      </c>
      <c r="J1441">
        <v>87.5</v>
      </c>
      <c r="K1441">
        <v>0.67200000000000004</v>
      </c>
      <c r="L1441">
        <v>2.5990000000000002</v>
      </c>
      <c r="M1441">
        <v>0.24887999999999999</v>
      </c>
      <c r="N1441">
        <v>2.7959999999999998</v>
      </c>
      <c r="O1441">
        <v>1.4100999999999999</v>
      </c>
      <c r="P1441">
        <v>127.49</v>
      </c>
      <c r="Q1441">
        <v>96.58</v>
      </c>
      <c r="R1441">
        <v>1125.4000000000001</v>
      </c>
      <c r="S1441">
        <v>275.89999999999998</v>
      </c>
      <c r="T1441">
        <v>3170</v>
      </c>
    </row>
    <row r="1442" spans="1:20" x14ac:dyDescent="0.25">
      <c r="A1442" s="1">
        <v>40200</v>
      </c>
      <c r="B1442">
        <v>1091.76</v>
      </c>
      <c r="C1442">
        <v>2836.8</v>
      </c>
      <c r="D1442">
        <v>192.85599999999999</v>
      </c>
      <c r="E1442">
        <v>1273.9369999999999</v>
      </c>
      <c r="F1442">
        <v>27.31</v>
      </c>
      <c r="G1442">
        <v>27.092300000000002</v>
      </c>
      <c r="H1442">
        <v>2.1815000000000002</v>
      </c>
      <c r="I1442">
        <v>2.0470000000000002</v>
      </c>
      <c r="J1442">
        <v>88.3</v>
      </c>
      <c r="K1442">
        <v>0.67</v>
      </c>
      <c r="L1442">
        <v>2.59</v>
      </c>
      <c r="M1442">
        <v>0.24906</v>
      </c>
      <c r="N1442">
        <v>2.7290000000000001</v>
      </c>
      <c r="O1442">
        <v>1.4138999999999999</v>
      </c>
      <c r="P1442">
        <v>126.98</v>
      </c>
      <c r="Q1442">
        <v>95.04</v>
      </c>
      <c r="R1442">
        <v>1111.9000000000001</v>
      </c>
      <c r="S1442">
        <v>281.25</v>
      </c>
      <c r="T1442">
        <v>3204</v>
      </c>
    </row>
    <row r="1443" spans="1:20" x14ac:dyDescent="0.25">
      <c r="A1443" s="1">
        <v>40203</v>
      </c>
      <c r="B1443">
        <v>1096.79</v>
      </c>
      <c r="C1443">
        <v>2807.3</v>
      </c>
      <c r="D1443">
        <v>193.119</v>
      </c>
      <c r="E1443">
        <v>1272.248</v>
      </c>
      <c r="F1443">
        <v>25.41</v>
      </c>
      <c r="G1443">
        <v>27.073799999999999</v>
      </c>
      <c r="H1443">
        <v>2.2090000000000001</v>
      </c>
      <c r="I1443">
        <v>2.0274999999999999</v>
      </c>
      <c r="J1443">
        <v>88.1</v>
      </c>
      <c r="K1443">
        <v>0.66900000000000004</v>
      </c>
      <c r="L1443">
        <v>2.5975000000000001</v>
      </c>
      <c r="M1443">
        <v>0.24875</v>
      </c>
      <c r="N1443">
        <v>2.762</v>
      </c>
      <c r="O1443">
        <v>1.415</v>
      </c>
      <c r="P1443">
        <v>127.7</v>
      </c>
      <c r="Q1443">
        <v>95.76</v>
      </c>
      <c r="R1443">
        <v>1117.9000000000001</v>
      </c>
      <c r="S1443">
        <v>285.8</v>
      </c>
      <c r="T1443">
        <v>3223</v>
      </c>
    </row>
    <row r="1444" spans="1:20" x14ac:dyDescent="0.25">
      <c r="A1444" s="1">
        <v>40204</v>
      </c>
      <c r="B1444">
        <v>1092.17</v>
      </c>
      <c r="C1444">
        <v>2827.74</v>
      </c>
      <c r="D1444">
        <v>193.25899999999999</v>
      </c>
      <c r="E1444">
        <v>1272.2529999999999</v>
      </c>
      <c r="F1444">
        <v>24.55</v>
      </c>
      <c r="G1444">
        <v>25.68</v>
      </c>
      <c r="H1444">
        <v>2.2050000000000001</v>
      </c>
      <c r="I1444">
        <v>2.0287999999999999</v>
      </c>
      <c r="J1444">
        <v>88.8</v>
      </c>
      <c r="K1444">
        <v>0.66700000000000004</v>
      </c>
      <c r="L1444">
        <v>2.5926300000000002</v>
      </c>
      <c r="M1444">
        <v>0.24875</v>
      </c>
      <c r="N1444">
        <v>2.6949999999999998</v>
      </c>
      <c r="O1444">
        <v>1.4101999999999999</v>
      </c>
      <c r="P1444">
        <v>126.43</v>
      </c>
      <c r="Q1444">
        <v>95.21</v>
      </c>
      <c r="R1444">
        <v>1120.5999999999999</v>
      </c>
      <c r="S1444">
        <v>280.3</v>
      </c>
      <c r="T1444">
        <v>3205</v>
      </c>
    </row>
    <row r="1445" spans="1:20" x14ac:dyDescent="0.25">
      <c r="A1445" s="1">
        <v>40205</v>
      </c>
      <c r="B1445">
        <v>1097.5</v>
      </c>
      <c r="C1445">
        <v>2787.4</v>
      </c>
      <c r="D1445">
        <v>192.887</v>
      </c>
      <c r="E1445">
        <v>1271.4960000000001</v>
      </c>
      <c r="F1445">
        <v>23.14</v>
      </c>
      <c r="G1445">
        <v>27.452500000000001</v>
      </c>
      <c r="H1445">
        <v>2.21</v>
      </c>
      <c r="I1445">
        <v>1.9575</v>
      </c>
      <c r="J1445">
        <v>86.3</v>
      </c>
      <c r="K1445">
        <v>0.66500000000000004</v>
      </c>
      <c r="L1445">
        <v>2.6055000000000001</v>
      </c>
      <c r="M1445">
        <v>0.24875</v>
      </c>
      <c r="N1445">
        <v>2.7330000000000001</v>
      </c>
      <c r="O1445">
        <v>1.4040999999999999</v>
      </c>
      <c r="P1445">
        <v>125.58</v>
      </c>
      <c r="Q1445">
        <v>94.17</v>
      </c>
      <c r="R1445">
        <v>1107.0999999999999</v>
      </c>
      <c r="S1445">
        <v>268.85000000000002</v>
      </c>
      <c r="T1445">
        <v>3118</v>
      </c>
    </row>
    <row r="1446" spans="1:20" x14ac:dyDescent="0.25">
      <c r="A1446" s="1">
        <v>40206</v>
      </c>
      <c r="B1446">
        <v>1084.53</v>
      </c>
      <c r="C1446">
        <v>2737.33</v>
      </c>
      <c r="D1446">
        <v>192.41800000000001</v>
      </c>
      <c r="E1446">
        <v>1271.5899999999999</v>
      </c>
      <c r="F1446">
        <v>23.73</v>
      </c>
      <c r="G1446">
        <v>28.1495</v>
      </c>
      <c r="H1446">
        <v>2.2320000000000002</v>
      </c>
      <c r="I1446">
        <v>1.915</v>
      </c>
      <c r="J1446">
        <v>87.9</v>
      </c>
      <c r="K1446">
        <v>0.66500000000000004</v>
      </c>
      <c r="L1446">
        <v>2.6034999999999999</v>
      </c>
      <c r="M1446">
        <v>0.24875</v>
      </c>
      <c r="N1446">
        <v>2.7959999999999998</v>
      </c>
      <c r="O1446">
        <v>1.3972</v>
      </c>
      <c r="P1446">
        <v>125.37</v>
      </c>
      <c r="Q1446">
        <v>94.14</v>
      </c>
      <c r="R1446">
        <v>1106.2</v>
      </c>
      <c r="S1446">
        <v>256.35000000000002</v>
      </c>
      <c r="T1446">
        <v>2963</v>
      </c>
    </row>
    <row r="1447" spans="1:20" x14ac:dyDescent="0.25">
      <c r="A1447" s="1">
        <v>40207</v>
      </c>
      <c r="B1447">
        <v>1073.8699999999999</v>
      </c>
      <c r="C1447">
        <v>2776.83</v>
      </c>
      <c r="D1447">
        <v>192.505</v>
      </c>
      <c r="E1447">
        <v>1274.8879999999999</v>
      </c>
      <c r="F1447">
        <v>24.62</v>
      </c>
      <c r="G1447">
        <v>26.723800000000001</v>
      </c>
      <c r="H1447">
        <v>2.1339999999999999</v>
      </c>
      <c r="I1447">
        <v>1.895</v>
      </c>
      <c r="J1447">
        <v>86.3</v>
      </c>
      <c r="K1447">
        <v>0.66500000000000004</v>
      </c>
      <c r="L1447">
        <v>2.5882499999999999</v>
      </c>
      <c r="M1447">
        <v>0.24906</v>
      </c>
      <c r="N1447">
        <v>2.766</v>
      </c>
      <c r="O1447">
        <v>1.3863000000000001</v>
      </c>
      <c r="P1447">
        <v>125.13</v>
      </c>
      <c r="Q1447">
        <v>93.39</v>
      </c>
      <c r="R1447">
        <v>1105.5999999999999</v>
      </c>
      <c r="S1447">
        <v>251.95</v>
      </c>
      <c r="T1447">
        <v>2848</v>
      </c>
    </row>
    <row r="1448" spans="1:20" x14ac:dyDescent="0.25">
      <c r="A1448" s="1">
        <v>40210</v>
      </c>
      <c r="B1448">
        <v>1089.19</v>
      </c>
      <c r="C1448">
        <v>2793.29</v>
      </c>
      <c r="D1448">
        <v>192.858</v>
      </c>
      <c r="E1448">
        <v>1272.585</v>
      </c>
      <c r="F1448">
        <v>22.59</v>
      </c>
      <c r="G1448">
        <v>26.366499999999998</v>
      </c>
      <c r="H1448">
        <v>2.2440000000000002</v>
      </c>
      <c r="I1448">
        <v>1.885</v>
      </c>
      <c r="J1448">
        <v>85.3</v>
      </c>
      <c r="K1448">
        <v>0.66500000000000004</v>
      </c>
      <c r="L1448">
        <v>2.6040000000000001</v>
      </c>
      <c r="M1448">
        <v>0.24906</v>
      </c>
      <c r="N1448">
        <v>2.742</v>
      </c>
      <c r="O1448">
        <v>1.3915</v>
      </c>
      <c r="P1448">
        <v>126.23</v>
      </c>
      <c r="Q1448">
        <v>94.93</v>
      </c>
      <c r="R1448">
        <v>1126.9000000000001</v>
      </c>
      <c r="S1448">
        <v>255.2</v>
      </c>
      <c r="T1448">
        <v>2745</v>
      </c>
    </row>
    <row r="1449" spans="1:20" x14ac:dyDescent="0.25">
      <c r="A1449" s="1">
        <v>40211</v>
      </c>
      <c r="B1449">
        <v>1103.32</v>
      </c>
      <c r="C1449">
        <v>2830.01</v>
      </c>
      <c r="D1449">
        <v>192.727</v>
      </c>
      <c r="E1449">
        <v>1273.673</v>
      </c>
      <c r="F1449">
        <v>21.48</v>
      </c>
      <c r="G1449">
        <v>24.870999999999999</v>
      </c>
      <c r="H1449">
        <v>2.27</v>
      </c>
      <c r="I1449">
        <v>1.917</v>
      </c>
      <c r="J1449">
        <v>83.7</v>
      </c>
      <c r="K1449">
        <v>0.66500000000000004</v>
      </c>
      <c r="L1449">
        <v>2.6040000000000001</v>
      </c>
      <c r="M1449">
        <v>0.25030999999999998</v>
      </c>
      <c r="N1449">
        <v>2.782</v>
      </c>
      <c r="O1449">
        <v>1.3957999999999999</v>
      </c>
      <c r="P1449">
        <v>126.18</v>
      </c>
      <c r="Q1449">
        <v>97.73</v>
      </c>
      <c r="R1449">
        <v>1140</v>
      </c>
      <c r="S1449">
        <v>255.85</v>
      </c>
      <c r="T1449">
        <v>2691</v>
      </c>
    </row>
    <row r="1450" spans="1:20" x14ac:dyDescent="0.25">
      <c r="A1450" s="1">
        <v>40212</v>
      </c>
      <c r="B1450">
        <v>1097.28</v>
      </c>
      <c r="C1450">
        <v>2804.61</v>
      </c>
      <c r="D1450">
        <v>192.52099999999999</v>
      </c>
      <c r="E1450">
        <v>1269.95</v>
      </c>
      <c r="F1450">
        <v>21.6</v>
      </c>
      <c r="G1450">
        <v>25.407399999999999</v>
      </c>
      <c r="H1450">
        <v>2.29</v>
      </c>
      <c r="I1450">
        <v>1.92</v>
      </c>
      <c r="J1450">
        <v>90</v>
      </c>
      <c r="K1450">
        <v>0.66500000000000004</v>
      </c>
      <c r="L1450">
        <v>2.6215000000000002</v>
      </c>
      <c r="M1450">
        <v>0.24906</v>
      </c>
      <c r="N1450">
        <v>2.778</v>
      </c>
      <c r="O1450">
        <v>1.3911</v>
      </c>
      <c r="P1450">
        <v>126.77</v>
      </c>
      <c r="Q1450">
        <v>97.48</v>
      </c>
      <c r="R1450">
        <v>1134</v>
      </c>
      <c r="S1450">
        <v>244.15</v>
      </c>
      <c r="T1450">
        <v>2673</v>
      </c>
    </row>
    <row r="1451" spans="1:20" x14ac:dyDescent="0.25">
      <c r="A1451" s="1">
        <v>40213</v>
      </c>
      <c r="B1451">
        <v>1063.1099999999999</v>
      </c>
      <c r="C1451">
        <v>2707.45</v>
      </c>
      <c r="D1451">
        <v>192.68100000000001</v>
      </c>
      <c r="E1451">
        <v>1275.9469999999999</v>
      </c>
      <c r="F1451">
        <v>26.08</v>
      </c>
      <c r="G1451">
        <v>29.2653</v>
      </c>
      <c r="H1451">
        <v>2.2294999999999998</v>
      </c>
      <c r="I1451">
        <v>1.8959999999999999</v>
      </c>
      <c r="J1451">
        <v>90.9</v>
      </c>
      <c r="K1451">
        <v>0.66500000000000004</v>
      </c>
      <c r="L1451">
        <v>2.5329999999999999</v>
      </c>
      <c r="M1451">
        <v>0.24875</v>
      </c>
      <c r="N1451">
        <v>2.7709999999999999</v>
      </c>
      <c r="O1451">
        <v>1.3756999999999999</v>
      </c>
      <c r="P1451">
        <v>122.59</v>
      </c>
      <c r="Q1451">
        <v>93.64</v>
      </c>
      <c r="R1451">
        <v>1085</v>
      </c>
      <c r="S1451">
        <v>234.9</v>
      </c>
      <c r="T1451">
        <v>2685</v>
      </c>
    </row>
    <row r="1452" spans="1:20" x14ac:dyDescent="0.25">
      <c r="A1452" s="1">
        <v>40214</v>
      </c>
      <c r="B1452">
        <v>1066.19</v>
      </c>
      <c r="C1452">
        <v>2631.64</v>
      </c>
      <c r="D1452">
        <v>193.03800000000001</v>
      </c>
      <c r="E1452">
        <v>1280.3420000000001</v>
      </c>
      <c r="F1452">
        <v>26.11</v>
      </c>
      <c r="G1452">
        <v>30.551100000000002</v>
      </c>
      <c r="H1452">
        <v>2.1509999999999998</v>
      </c>
      <c r="I1452">
        <v>1.8125</v>
      </c>
      <c r="J1452">
        <v>89.1</v>
      </c>
      <c r="K1452">
        <v>0.66300000000000003</v>
      </c>
      <c r="L1452">
        <v>2.5049999999999999</v>
      </c>
      <c r="M1452">
        <v>0.24969</v>
      </c>
      <c r="N1452">
        <v>2.6680000000000001</v>
      </c>
      <c r="O1452">
        <v>1.3677999999999999</v>
      </c>
      <c r="P1452">
        <v>122.09</v>
      </c>
      <c r="Q1452">
        <v>91.69</v>
      </c>
      <c r="R1452">
        <v>1074.8</v>
      </c>
      <c r="S1452">
        <v>232.75</v>
      </c>
      <c r="T1452">
        <v>2715</v>
      </c>
    </row>
    <row r="1453" spans="1:20" x14ac:dyDescent="0.25">
      <c r="A1453" s="1">
        <v>40217</v>
      </c>
      <c r="B1453">
        <v>1056.74</v>
      </c>
      <c r="C1453">
        <v>2664.29</v>
      </c>
      <c r="D1453">
        <v>192.858</v>
      </c>
      <c r="E1453">
        <v>1277.9100000000001</v>
      </c>
      <c r="F1453">
        <v>26.51</v>
      </c>
      <c r="G1453">
        <v>29.9954</v>
      </c>
      <c r="H1453">
        <v>2.1355</v>
      </c>
      <c r="I1453">
        <v>1.835</v>
      </c>
      <c r="J1453">
        <v>88</v>
      </c>
      <c r="K1453">
        <v>0.66100000000000003</v>
      </c>
      <c r="L1453">
        <v>2.5427499999999998</v>
      </c>
      <c r="M1453">
        <v>0.25</v>
      </c>
      <c r="N1453">
        <v>2.661</v>
      </c>
      <c r="O1453">
        <v>1.3694999999999999</v>
      </c>
      <c r="P1453">
        <v>122.36</v>
      </c>
      <c r="Q1453">
        <v>92.39</v>
      </c>
      <c r="R1453">
        <v>1088.3</v>
      </c>
      <c r="S1453">
        <v>238.3</v>
      </c>
      <c r="T1453">
        <v>2722</v>
      </c>
    </row>
    <row r="1454" spans="1:20" x14ac:dyDescent="0.25">
      <c r="A1454" s="1">
        <v>40218</v>
      </c>
      <c r="B1454">
        <v>1070.52</v>
      </c>
      <c r="C1454">
        <v>2668.43</v>
      </c>
      <c r="D1454">
        <v>193.33199999999999</v>
      </c>
      <c r="E1454">
        <v>1275.174</v>
      </c>
      <c r="F1454">
        <v>26</v>
      </c>
      <c r="G1454">
        <v>29.599799999999998</v>
      </c>
      <c r="H1454">
        <v>2.1909999999999998</v>
      </c>
      <c r="I1454">
        <v>1.83</v>
      </c>
      <c r="J1454">
        <v>88.1</v>
      </c>
      <c r="K1454">
        <v>0.66100000000000003</v>
      </c>
      <c r="L1454">
        <v>2.5517500000000002</v>
      </c>
      <c r="M1454">
        <v>0.25</v>
      </c>
      <c r="N1454">
        <v>2.6640000000000001</v>
      </c>
      <c r="O1454">
        <v>1.3786</v>
      </c>
      <c r="P1454">
        <v>123.42</v>
      </c>
      <c r="Q1454">
        <v>94.25</v>
      </c>
      <c r="R1454">
        <v>1099.3</v>
      </c>
      <c r="S1454">
        <v>245.7</v>
      </c>
      <c r="T1454">
        <v>2706</v>
      </c>
    </row>
    <row r="1455" spans="1:20" x14ac:dyDescent="0.25">
      <c r="A1455" s="1">
        <v>40219</v>
      </c>
      <c r="B1455">
        <v>1068.1400000000001</v>
      </c>
      <c r="C1455">
        <v>2700.17</v>
      </c>
      <c r="D1455">
        <v>193.483</v>
      </c>
      <c r="E1455">
        <v>1271.4490000000001</v>
      </c>
      <c r="F1455">
        <v>25.4</v>
      </c>
      <c r="G1455">
        <v>29.252700000000001</v>
      </c>
      <c r="H1455">
        <v>2.1724999999999999</v>
      </c>
      <c r="I1455">
        <v>1.82</v>
      </c>
      <c r="J1455">
        <v>90.2</v>
      </c>
      <c r="K1455">
        <v>0.66200000000000003</v>
      </c>
      <c r="L1455">
        <v>2.5522499999999999</v>
      </c>
      <c r="M1455">
        <v>0.25</v>
      </c>
      <c r="N1455">
        <v>2.7010000000000001</v>
      </c>
      <c r="O1455">
        <v>1.3740000000000001</v>
      </c>
      <c r="P1455">
        <v>123.62</v>
      </c>
      <c r="Q1455">
        <v>95.02</v>
      </c>
      <c r="R1455">
        <v>1098.4000000000001</v>
      </c>
      <c r="S1455">
        <v>245.95</v>
      </c>
      <c r="T1455">
        <v>2630</v>
      </c>
    </row>
    <row r="1456" spans="1:20" x14ac:dyDescent="0.25">
      <c r="A1456" s="1">
        <v>40220</v>
      </c>
      <c r="B1456">
        <v>1078.47</v>
      </c>
      <c r="C1456">
        <v>2680.25</v>
      </c>
      <c r="D1456">
        <v>193.6</v>
      </c>
      <c r="E1456">
        <v>1270.1600000000001</v>
      </c>
      <c r="F1456">
        <v>23.96</v>
      </c>
      <c r="G1456">
        <v>29.107299999999999</v>
      </c>
      <c r="H1456">
        <v>2.222</v>
      </c>
      <c r="I1456">
        <v>1.8740000000000001</v>
      </c>
      <c r="J1456">
        <v>89.2</v>
      </c>
      <c r="K1456">
        <v>0.66200000000000003</v>
      </c>
      <c r="L1456">
        <v>2.577</v>
      </c>
      <c r="M1456">
        <v>0.25</v>
      </c>
      <c r="N1456">
        <v>2.782</v>
      </c>
      <c r="O1456">
        <v>1.3677999999999999</v>
      </c>
      <c r="P1456">
        <v>122.82</v>
      </c>
      <c r="Q1456">
        <v>95.78</v>
      </c>
      <c r="R1456">
        <v>1116.8</v>
      </c>
      <c r="S1456">
        <v>260.3</v>
      </c>
      <c r="T1456">
        <v>2575</v>
      </c>
    </row>
    <row r="1457" spans="1:20" x14ac:dyDescent="0.25">
      <c r="A1457" s="1">
        <v>40221</v>
      </c>
      <c r="B1457">
        <v>1075.51</v>
      </c>
      <c r="C1457">
        <v>2674.46</v>
      </c>
      <c r="D1457">
        <v>193.84100000000001</v>
      </c>
      <c r="E1457">
        <v>1272.3699999999999</v>
      </c>
      <c r="F1457">
        <v>22.73</v>
      </c>
      <c r="G1457">
        <v>28.450700000000001</v>
      </c>
      <c r="H1457">
        <v>2.169</v>
      </c>
      <c r="I1457">
        <v>1.857</v>
      </c>
      <c r="J1457">
        <v>87</v>
      </c>
      <c r="K1457">
        <v>0.66300000000000003</v>
      </c>
      <c r="L1457">
        <v>2.5327500000000001</v>
      </c>
      <c r="M1457">
        <v>0.25</v>
      </c>
      <c r="N1457">
        <v>2.75</v>
      </c>
      <c r="O1457">
        <v>1.3632</v>
      </c>
      <c r="P1457">
        <v>122.62</v>
      </c>
      <c r="Q1457">
        <v>94.63</v>
      </c>
      <c r="R1457">
        <v>1112.0999999999999</v>
      </c>
      <c r="S1457">
        <v>255.25</v>
      </c>
      <c r="T1457">
        <v>2571</v>
      </c>
    </row>
    <row r="1458" spans="1:20" x14ac:dyDescent="0.25">
      <c r="A1458" s="1">
        <v>40224</v>
      </c>
      <c r="B1458">
        <v>1075.51</v>
      </c>
      <c r="C1458">
        <v>2683.83</v>
      </c>
      <c r="D1458">
        <v>193.72</v>
      </c>
      <c r="E1458">
        <v>1272.7059999999999</v>
      </c>
      <c r="F1458">
        <v>22.73</v>
      </c>
      <c r="G1458">
        <v>28.326899999999998</v>
      </c>
      <c r="H1458">
        <v>2.198</v>
      </c>
      <c r="I1458">
        <v>1.869</v>
      </c>
      <c r="J1458">
        <v>87</v>
      </c>
      <c r="K1458">
        <v>0.66100000000000003</v>
      </c>
      <c r="L1458">
        <v>2.5262500000000001</v>
      </c>
      <c r="M1458">
        <v>0.25</v>
      </c>
      <c r="N1458">
        <v>2.75</v>
      </c>
      <c r="O1458">
        <v>1.3607</v>
      </c>
      <c r="P1458">
        <v>122.43</v>
      </c>
      <c r="Q1458">
        <v>94.63</v>
      </c>
      <c r="R1458">
        <v>1112.0999999999999</v>
      </c>
      <c r="S1458">
        <v>255.25</v>
      </c>
      <c r="T1458">
        <v>2566</v>
      </c>
    </row>
    <row r="1459" spans="1:20" x14ac:dyDescent="0.25">
      <c r="A1459" s="1">
        <v>40225</v>
      </c>
      <c r="B1459">
        <v>1094.8699999999999</v>
      </c>
      <c r="C1459">
        <v>2720.77</v>
      </c>
      <c r="D1459">
        <v>193.65199999999999</v>
      </c>
      <c r="E1459">
        <v>1274.473</v>
      </c>
      <c r="F1459">
        <v>22.25</v>
      </c>
      <c r="G1459">
        <v>26.782499999999999</v>
      </c>
      <c r="H1459">
        <v>2.1749999999999998</v>
      </c>
      <c r="I1459">
        <v>1.8565</v>
      </c>
      <c r="J1459">
        <v>85.5</v>
      </c>
      <c r="K1459">
        <v>0.66300000000000003</v>
      </c>
      <c r="L1459">
        <v>2.52312</v>
      </c>
      <c r="M1459">
        <v>0.25</v>
      </c>
      <c r="N1459">
        <v>2.7559999999999998</v>
      </c>
      <c r="O1459">
        <v>1.3754999999999999</v>
      </c>
      <c r="P1459">
        <v>124.13</v>
      </c>
      <c r="Q1459">
        <v>97.51</v>
      </c>
      <c r="R1459">
        <v>1141.9000000000001</v>
      </c>
      <c r="S1459">
        <v>269.2</v>
      </c>
      <c r="T1459">
        <v>2598</v>
      </c>
    </row>
    <row r="1460" spans="1:20" x14ac:dyDescent="0.25">
      <c r="A1460" s="1">
        <v>40226</v>
      </c>
      <c r="B1460">
        <v>1099.51</v>
      </c>
      <c r="C1460">
        <v>2762.25</v>
      </c>
      <c r="D1460">
        <v>193.82</v>
      </c>
      <c r="E1460">
        <v>1269.4760000000001</v>
      </c>
      <c r="F1460">
        <v>21.72</v>
      </c>
      <c r="G1460">
        <v>25.6233</v>
      </c>
      <c r="H1460">
        <v>2.2170000000000001</v>
      </c>
      <c r="I1460">
        <v>1.8520000000000001</v>
      </c>
      <c r="J1460">
        <v>85.9</v>
      </c>
      <c r="K1460">
        <v>0.66200000000000003</v>
      </c>
      <c r="L1460">
        <v>2.512</v>
      </c>
      <c r="M1460">
        <v>0.25063000000000002</v>
      </c>
      <c r="N1460">
        <v>2.7440000000000002</v>
      </c>
      <c r="O1460">
        <v>1.3615999999999999</v>
      </c>
      <c r="P1460">
        <v>123.65</v>
      </c>
      <c r="Q1460">
        <v>97.83</v>
      </c>
      <c r="R1460">
        <v>1142.0999999999999</v>
      </c>
      <c r="S1460">
        <v>271.2</v>
      </c>
      <c r="T1460">
        <v>2661</v>
      </c>
    </row>
    <row r="1461" spans="1:20" x14ac:dyDescent="0.25">
      <c r="A1461" s="1">
        <v>40227</v>
      </c>
      <c r="B1461">
        <v>1106.75</v>
      </c>
      <c r="C1461">
        <v>2778.3</v>
      </c>
      <c r="D1461">
        <v>193.501</v>
      </c>
      <c r="E1461">
        <v>1266.3219999999999</v>
      </c>
      <c r="F1461">
        <v>20.63</v>
      </c>
      <c r="G1461">
        <v>24.5976</v>
      </c>
      <c r="H1461">
        <v>2.2320000000000002</v>
      </c>
      <c r="I1461">
        <v>1.8520000000000001</v>
      </c>
      <c r="J1461">
        <v>87.2</v>
      </c>
      <c r="K1461">
        <v>0.66</v>
      </c>
      <c r="L1461">
        <v>2.5434999999999999</v>
      </c>
      <c r="M1461">
        <v>0.25124999999999997</v>
      </c>
      <c r="N1461">
        <v>2.7930000000000001</v>
      </c>
      <c r="O1461">
        <v>1.3593999999999999</v>
      </c>
      <c r="P1461">
        <v>124.08</v>
      </c>
      <c r="Q1461">
        <v>99.56</v>
      </c>
      <c r="R1461">
        <v>1140.5999999999999</v>
      </c>
      <c r="S1461">
        <v>275.85000000000002</v>
      </c>
      <c r="T1461">
        <v>2704</v>
      </c>
    </row>
    <row r="1462" spans="1:20" x14ac:dyDescent="0.25">
      <c r="A1462" s="1">
        <v>40228</v>
      </c>
      <c r="B1462">
        <v>1109.17</v>
      </c>
      <c r="C1462">
        <v>2793.37</v>
      </c>
      <c r="D1462">
        <v>193.42099999999999</v>
      </c>
      <c r="E1462">
        <v>1266.9649999999999</v>
      </c>
      <c r="F1462">
        <v>20.02</v>
      </c>
      <c r="G1462">
        <v>23.813400000000001</v>
      </c>
      <c r="H1462">
        <v>2.1615000000000002</v>
      </c>
      <c r="I1462">
        <v>1.8620000000000001</v>
      </c>
      <c r="J1462">
        <v>84.9</v>
      </c>
      <c r="K1462">
        <v>0.66100000000000003</v>
      </c>
      <c r="L1462">
        <v>2.5750000000000002</v>
      </c>
      <c r="M1462">
        <v>0.25194</v>
      </c>
      <c r="N1462">
        <v>2.8769999999999998</v>
      </c>
      <c r="O1462">
        <v>1.3613</v>
      </c>
      <c r="P1462">
        <v>124.58</v>
      </c>
      <c r="Q1462">
        <v>100.31</v>
      </c>
      <c r="R1462">
        <v>1143.9000000000001</v>
      </c>
      <c r="S1462">
        <v>283.05</v>
      </c>
      <c r="T1462">
        <v>2714</v>
      </c>
    </row>
    <row r="1463" spans="1:20" x14ac:dyDescent="0.25">
      <c r="A1463" s="1">
        <v>40231</v>
      </c>
      <c r="B1463">
        <v>1108.02</v>
      </c>
      <c r="C1463">
        <v>2778.12</v>
      </c>
      <c r="D1463">
        <v>193.69300000000001</v>
      </c>
      <c r="E1463">
        <v>1266.8699999999999</v>
      </c>
      <c r="F1463">
        <v>19.940000000000001</v>
      </c>
      <c r="G1463">
        <v>23.885899999999999</v>
      </c>
      <c r="H1463">
        <v>2.1869999999999998</v>
      </c>
      <c r="I1463">
        <v>1.8574999999999999</v>
      </c>
      <c r="J1463">
        <v>81.400000000000006</v>
      </c>
      <c r="K1463">
        <v>0.66100000000000003</v>
      </c>
      <c r="L1463">
        <v>2.5565000000000002</v>
      </c>
      <c r="M1463">
        <v>0.25219000000000003</v>
      </c>
      <c r="N1463">
        <v>2.855</v>
      </c>
      <c r="O1463">
        <v>1.3593</v>
      </c>
      <c r="P1463">
        <v>123.94</v>
      </c>
      <c r="Q1463">
        <v>100.66</v>
      </c>
      <c r="R1463">
        <v>1135.2</v>
      </c>
      <c r="S1463">
        <v>278</v>
      </c>
      <c r="T1463">
        <v>2721</v>
      </c>
    </row>
    <row r="1464" spans="1:20" x14ac:dyDescent="0.25">
      <c r="A1464" s="1">
        <v>40232</v>
      </c>
      <c r="B1464">
        <v>1094.5999999999999</v>
      </c>
      <c r="C1464">
        <v>2730.57</v>
      </c>
      <c r="D1464">
        <v>194.30500000000001</v>
      </c>
      <c r="E1464">
        <v>1273.1369999999999</v>
      </c>
      <c r="F1464">
        <v>21.37</v>
      </c>
      <c r="G1464">
        <v>25.258099999999999</v>
      </c>
      <c r="H1464">
        <v>2.1520000000000001</v>
      </c>
      <c r="I1464">
        <v>1.8312999999999999</v>
      </c>
      <c r="J1464">
        <v>83.9</v>
      </c>
      <c r="K1464">
        <v>0.66100000000000003</v>
      </c>
      <c r="L1464">
        <v>2.4775</v>
      </c>
      <c r="M1464">
        <v>0.25194</v>
      </c>
      <c r="N1464">
        <v>2.839</v>
      </c>
      <c r="O1464">
        <v>1.3521000000000001</v>
      </c>
      <c r="P1464">
        <v>122.05</v>
      </c>
      <c r="Q1464">
        <v>99.21</v>
      </c>
      <c r="R1464">
        <v>1125.3</v>
      </c>
      <c r="S1464">
        <v>268.75</v>
      </c>
      <c r="T1464">
        <v>2724</v>
      </c>
    </row>
    <row r="1465" spans="1:20" x14ac:dyDescent="0.25">
      <c r="A1465" s="1">
        <v>40233</v>
      </c>
      <c r="B1465">
        <v>1105.24</v>
      </c>
      <c r="C1465">
        <v>2734.95</v>
      </c>
      <c r="D1465">
        <v>194.43799999999999</v>
      </c>
      <c r="E1465">
        <v>1272.972</v>
      </c>
      <c r="F1465">
        <v>20.27</v>
      </c>
      <c r="G1465">
        <v>25.055700000000002</v>
      </c>
      <c r="H1465">
        <v>2.1339999999999999</v>
      </c>
      <c r="I1465">
        <v>1.8637999999999999</v>
      </c>
      <c r="J1465">
        <v>83.2</v>
      </c>
      <c r="K1465">
        <v>0.65900000000000003</v>
      </c>
      <c r="L1465">
        <v>2.4470000000000001</v>
      </c>
      <c r="M1465">
        <v>0.25194</v>
      </c>
      <c r="N1465">
        <v>2.778</v>
      </c>
      <c r="O1465">
        <v>1.3547</v>
      </c>
      <c r="P1465">
        <v>122.1</v>
      </c>
      <c r="Q1465">
        <v>100.35</v>
      </c>
      <c r="R1465">
        <v>1119.0999999999999</v>
      </c>
      <c r="S1465">
        <v>270.89999999999998</v>
      </c>
      <c r="T1465">
        <v>2707</v>
      </c>
    </row>
    <row r="1466" spans="1:20" x14ac:dyDescent="0.25">
      <c r="A1466" s="1">
        <v>40234</v>
      </c>
      <c r="B1466">
        <v>1102.94</v>
      </c>
      <c r="C1466">
        <v>2684.42</v>
      </c>
      <c r="D1466">
        <v>194.364</v>
      </c>
      <c r="E1466">
        <v>1276.665</v>
      </c>
      <c r="F1466">
        <v>20.100000000000001</v>
      </c>
      <c r="G1466">
        <v>25.775200000000002</v>
      </c>
      <c r="H1466">
        <v>2.06</v>
      </c>
      <c r="I1466">
        <v>1.823</v>
      </c>
      <c r="J1466">
        <v>82.2</v>
      </c>
      <c r="K1466">
        <v>0.65800000000000003</v>
      </c>
      <c r="L1466">
        <v>2.4489999999999998</v>
      </c>
      <c r="M1466">
        <v>0.25194</v>
      </c>
      <c r="N1466">
        <v>2.7149999999999999</v>
      </c>
      <c r="O1466">
        <v>1.3524</v>
      </c>
      <c r="P1466">
        <v>120.26</v>
      </c>
      <c r="Q1466">
        <v>98.52</v>
      </c>
      <c r="R1466">
        <v>1130.4000000000001</v>
      </c>
      <c r="S1466">
        <v>266.55</v>
      </c>
      <c r="T1466">
        <v>2711</v>
      </c>
    </row>
    <row r="1467" spans="1:20" x14ac:dyDescent="0.25">
      <c r="A1467" s="1">
        <v>40235</v>
      </c>
      <c r="B1467">
        <v>1104.49</v>
      </c>
      <c r="C1467">
        <v>2728.47</v>
      </c>
      <c r="D1467">
        <v>194.5</v>
      </c>
      <c r="E1467">
        <v>1279.9169999999999</v>
      </c>
      <c r="F1467">
        <v>19.5</v>
      </c>
      <c r="G1467">
        <v>24.365400000000001</v>
      </c>
      <c r="H1467">
        <v>2.04</v>
      </c>
      <c r="I1467">
        <v>1.821</v>
      </c>
      <c r="J1467">
        <v>81.2</v>
      </c>
      <c r="K1467">
        <v>0.65600000000000003</v>
      </c>
      <c r="L1467">
        <v>2.4470000000000001</v>
      </c>
      <c r="M1467">
        <v>0.25169000000000002</v>
      </c>
      <c r="N1467">
        <v>2.694</v>
      </c>
      <c r="O1467">
        <v>1.3631</v>
      </c>
      <c r="P1467">
        <v>121.26</v>
      </c>
      <c r="Q1467">
        <v>100.01</v>
      </c>
      <c r="R1467">
        <v>1140.9000000000001</v>
      </c>
      <c r="S1467">
        <v>274.14999999999998</v>
      </c>
      <c r="T1467">
        <v>2738</v>
      </c>
    </row>
    <row r="1468" spans="1:20" x14ac:dyDescent="0.25">
      <c r="A1468" s="1">
        <v>40238</v>
      </c>
      <c r="B1468">
        <v>1115.71</v>
      </c>
      <c r="C1468">
        <v>2772.7</v>
      </c>
      <c r="D1468">
        <v>194.85900000000001</v>
      </c>
      <c r="E1468">
        <v>1279.3989999999999</v>
      </c>
      <c r="F1468">
        <v>19.260000000000002</v>
      </c>
      <c r="G1468">
        <v>24.2057</v>
      </c>
      <c r="H1468">
        <v>2.052</v>
      </c>
      <c r="I1468">
        <v>1.82</v>
      </c>
      <c r="J1468">
        <v>79.400000000000006</v>
      </c>
      <c r="K1468">
        <v>0.65500000000000003</v>
      </c>
      <c r="L1468">
        <v>2.4409999999999998</v>
      </c>
      <c r="M1468">
        <v>0.25169000000000002</v>
      </c>
      <c r="N1468">
        <v>2.6819999999999999</v>
      </c>
      <c r="O1468">
        <v>1.3536999999999999</v>
      </c>
      <c r="P1468">
        <v>120.73</v>
      </c>
      <c r="Q1468">
        <v>99.05</v>
      </c>
      <c r="R1468">
        <v>1140.4000000000001</v>
      </c>
      <c r="S1468">
        <v>280.60000000000002</v>
      </c>
      <c r="T1468">
        <v>2760</v>
      </c>
    </row>
    <row r="1469" spans="1:20" x14ac:dyDescent="0.25">
      <c r="A1469" s="1">
        <v>40239</v>
      </c>
      <c r="B1469">
        <v>1118.31</v>
      </c>
      <c r="C1469">
        <v>2796.33</v>
      </c>
      <c r="D1469">
        <v>194.869</v>
      </c>
      <c r="E1469">
        <v>1279.3599999999999</v>
      </c>
      <c r="F1469">
        <v>19.059999999999999</v>
      </c>
      <c r="G1469">
        <v>23.0869</v>
      </c>
      <c r="H1469">
        <v>2.0550000000000002</v>
      </c>
      <c r="I1469">
        <v>1.8414999999999999</v>
      </c>
      <c r="J1469">
        <v>78.400000000000006</v>
      </c>
      <c r="K1469">
        <v>0.65500000000000003</v>
      </c>
      <c r="L1469">
        <v>2.4522499999999998</v>
      </c>
      <c r="M1469">
        <v>0.25194</v>
      </c>
      <c r="N1469">
        <v>2.6560000000000001</v>
      </c>
      <c r="O1469">
        <v>1.3593</v>
      </c>
      <c r="P1469">
        <v>121</v>
      </c>
      <c r="Q1469">
        <v>100.03</v>
      </c>
      <c r="R1469">
        <v>1159.5</v>
      </c>
      <c r="S1469">
        <v>286.85000000000002</v>
      </c>
      <c r="T1469">
        <v>2792</v>
      </c>
    </row>
    <row r="1470" spans="1:20" x14ac:dyDescent="0.25">
      <c r="A1470" s="1">
        <v>40240</v>
      </c>
      <c r="B1470">
        <v>1118.79</v>
      </c>
      <c r="C1470">
        <v>2822.59</v>
      </c>
      <c r="D1470">
        <v>194.869</v>
      </c>
      <c r="E1470">
        <v>1278.953</v>
      </c>
      <c r="F1470">
        <v>18.829999999999998</v>
      </c>
      <c r="G1470">
        <v>22.564699999999998</v>
      </c>
      <c r="H1470">
        <v>2.0699999999999998</v>
      </c>
      <c r="I1470">
        <v>1.8640000000000001</v>
      </c>
      <c r="J1470">
        <v>78.900000000000006</v>
      </c>
      <c r="K1470">
        <v>0.65500000000000003</v>
      </c>
      <c r="L1470">
        <v>2.4634999999999998</v>
      </c>
      <c r="M1470">
        <v>0.25194</v>
      </c>
      <c r="N1470">
        <v>2.6309999999999998</v>
      </c>
      <c r="O1470">
        <v>1.3714999999999999</v>
      </c>
      <c r="P1470">
        <v>121.25</v>
      </c>
      <c r="Q1470">
        <v>101.22</v>
      </c>
      <c r="R1470">
        <v>1165.3</v>
      </c>
      <c r="S1470">
        <v>289.2</v>
      </c>
      <c r="T1470">
        <v>2911</v>
      </c>
    </row>
    <row r="1471" spans="1:20" x14ac:dyDescent="0.25">
      <c r="A1471" s="1">
        <v>40241</v>
      </c>
      <c r="B1471">
        <v>1122.97</v>
      </c>
      <c r="C1471">
        <v>2816.1</v>
      </c>
      <c r="D1471">
        <v>194.95099999999999</v>
      </c>
      <c r="E1471">
        <v>1279.568</v>
      </c>
      <c r="F1471">
        <v>18.72</v>
      </c>
      <c r="G1471">
        <v>22.509</v>
      </c>
      <c r="H1471">
        <v>2.093</v>
      </c>
      <c r="I1471">
        <v>1.875</v>
      </c>
      <c r="J1471">
        <v>76.099999999999994</v>
      </c>
      <c r="K1471">
        <v>0.65400000000000003</v>
      </c>
      <c r="L1471">
        <v>2.4510000000000001</v>
      </c>
      <c r="M1471">
        <v>0.25219000000000003</v>
      </c>
      <c r="N1471">
        <v>2.61</v>
      </c>
      <c r="O1471">
        <v>1.3584000000000001</v>
      </c>
      <c r="P1471">
        <v>121.05</v>
      </c>
      <c r="Q1471">
        <v>100.56</v>
      </c>
      <c r="R1471">
        <v>1155.2</v>
      </c>
      <c r="S1471">
        <v>283.35000000000002</v>
      </c>
      <c r="T1471">
        <v>3121</v>
      </c>
    </row>
    <row r="1472" spans="1:20" x14ac:dyDescent="0.25">
      <c r="A1472" s="1">
        <v>40242</v>
      </c>
      <c r="B1472">
        <v>1138.7</v>
      </c>
      <c r="C1472">
        <v>2877.44</v>
      </c>
      <c r="D1472">
        <v>194.85</v>
      </c>
      <c r="E1472">
        <v>1274.9010000000001</v>
      </c>
      <c r="F1472">
        <v>17.420000000000002</v>
      </c>
      <c r="G1472">
        <v>20.8733</v>
      </c>
      <c r="H1472">
        <v>2.105</v>
      </c>
      <c r="I1472">
        <v>1.87</v>
      </c>
      <c r="J1472">
        <v>78.900000000000006</v>
      </c>
      <c r="K1472">
        <v>0.65300000000000002</v>
      </c>
      <c r="L1472">
        <v>2.4649999999999999</v>
      </c>
      <c r="M1472">
        <v>0.25363000000000002</v>
      </c>
      <c r="N1472">
        <v>2.6160000000000001</v>
      </c>
      <c r="O1472">
        <v>1.3626</v>
      </c>
      <c r="P1472">
        <v>123</v>
      </c>
      <c r="Q1472">
        <v>101.85</v>
      </c>
      <c r="R1472">
        <v>1157.4000000000001</v>
      </c>
      <c r="S1472">
        <v>287.55</v>
      </c>
      <c r="T1472">
        <v>3242</v>
      </c>
    </row>
    <row r="1473" spans="1:20" x14ac:dyDescent="0.25">
      <c r="A1473" s="1">
        <v>40245</v>
      </c>
      <c r="B1473">
        <v>1138.51</v>
      </c>
      <c r="C1473">
        <v>2879.29</v>
      </c>
      <c r="D1473">
        <v>194.96899999999999</v>
      </c>
      <c r="E1473">
        <v>1273.796</v>
      </c>
      <c r="F1473">
        <v>17.79</v>
      </c>
      <c r="G1473">
        <v>22.1037</v>
      </c>
      <c r="H1473">
        <v>2.1469999999999998</v>
      </c>
      <c r="I1473">
        <v>1.87</v>
      </c>
      <c r="J1473">
        <v>77.599999999999994</v>
      </c>
      <c r="K1473">
        <v>0.65200000000000002</v>
      </c>
      <c r="L1473">
        <v>2.4784999999999999</v>
      </c>
      <c r="M1473">
        <v>0.25424999999999998</v>
      </c>
      <c r="N1473">
        <v>2.7010000000000001</v>
      </c>
      <c r="O1473">
        <v>1.3638999999999999</v>
      </c>
      <c r="P1473">
        <v>123.25</v>
      </c>
      <c r="Q1473">
        <v>102.22</v>
      </c>
      <c r="R1473">
        <v>1146.2</v>
      </c>
      <c r="S1473">
        <v>286.95</v>
      </c>
      <c r="T1473">
        <v>3259</v>
      </c>
    </row>
    <row r="1474" spans="1:20" x14ac:dyDescent="0.25">
      <c r="A1474" s="1">
        <v>40246</v>
      </c>
      <c r="B1474">
        <v>1140.45</v>
      </c>
      <c r="C1474">
        <v>2880.71</v>
      </c>
      <c r="D1474">
        <v>195.07400000000001</v>
      </c>
      <c r="E1474">
        <v>1274.5229999999999</v>
      </c>
      <c r="F1474">
        <v>17.920000000000002</v>
      </c>
      <c r="G1474">
        <v>21.908899999999999</v>
      </c>
      <c r="H1474">
        <v>2.105</v>
      </c>
      <c r="I1474">
        <v>1.87</v>
      </c>
      <c r="J1474">
        <v>76.3</v>
      </c>
      <c r="K1474">
        <v>0.65200000000000002</v>
      </c>
      <c r="L1474">
        <v>2.4460000000000002</v>
      </c>
      <c r="M1474">
        <v>0.2555</v>
      </c>
      <c r="N1474">
        <v>2.681</v>
      </c>
      <c r="O1474">
        <v>1.3604000000000001</v>
      </c>
      <c r="P1474">
        <v>122.34</v>
      </c>
      <c r="Q1474">
        <v>101.84</v>
      </c>
      <c r="R1474">
        <v>1144.5999999999999</v>
      </c>
      <c r="S1474">
        <v>287.10000000000002</v>
      </c>
      <c r="T1474">
        <v>3210</v>
      </c>
    </row>
    <row r="1475" spans="1:20" x14ac:dyDescent="0.25">
      <c r="A1475" s="1">
        <v>40247</v>
      </c>
      <c r="B1475">
        <v>1145.6099999999999</v>
      </c>
      <c r="C1475">
        <v>2909.4</v>
      </c>
      <c r="D1475">
        <v>194.96600000000001</v>
      </c>
      <c r="E1475">
        <v>1273.097</v>
      </c>
      <c r="F1475">
        <v>18.57</v>
      </c>
      <c r="G1475">
        <v>21.823399999999999</v>
      </c>
      <c r="H1475">
        <v>2.12</v>
      </c>
      <c r="I1475">
        <v>1.87</v>
      </c>
      <c r="J1475">
        <v>75.900000000000006</v>
      </c>
      <c r="K1475">
        <v>0.65100000000000002</v>
      </c>
      <c r="L1475">
        <v>2.4645000000000001</v>
      </c>
      <c r="M1475">
        <v>0.25563000000000002</v>
      </c>
      <c r="N1475">
        <v>2.6869999999999998</v>
      </c>
      <c r="O1475">
        <v>1.3649</v>
      </c>
      <c r="P1475">
        <v>123.59</v>
      </c>
      <c r="Q1475">
        <v>102.44</v>
      </c>
      <c r="R1475">
        <v>1130.4000000000001</v>
      </c>
      <c r="S1475">
        <v>282.8</v>
      </c>
      <c r="T1475">
        <v>3230</v>
      </c>
    </row>
    <row r="1476" spans="1:20" x14ac:dyDescent="0.25">
      <c r="A1476" s="1">
        <v>40248</v>
      </c>
      <c r="B1476">
        <v>1150.24</v>
      </c>
      <c r="C1476">
        <v>2895.74</v>
      </c>
      <c r="D1476">
        <v>194.73500000000001</v>
      </c>
      <c r="E1476">
        <v>1272.951</v>
      </c>
      <c r="F1476">
        <v>18.059999999999999</v>
      </c>
      <c r="G1476">
        <v>21.606400000000001</v>
      </c>
      <c r="H1476">
        <v>2.1080000000000001</v>
      </c>
      <c r="I1476">
        <v>1.845</v>
      </c>
      <c r="J1476">
        <v>75.599999999999994</v>
      </c>
      <c r="K1476">
        <v>0.65</v>
      </c>
      <c r="L1476">
        <v>2.4987499999999998</v>
      </c>
      <c r="M1476">
        <v>0.25702999999999998</v>
      </c>
      <c r="N1476">
        <v>2.7290000000000001</v>
      </c>
      <c r="O1476">
        <v>1.367</v>
      </c>
      <c r="P1476">
        <v>123.78</v>
      </c>
      <c r="Q1476">
        <v>102.46</v>
      </c>
      <c r="R1476">
        <v>1130.5999999999999</v>
      </c>
      <c r="S1476">
        <v>283.89999999999998</v>
      </c>
      <c r="T1476">
        <v>3316</v>
      </c>
    </row>
    <row r="1477" spans="1:20" x14ac:dyDescent="0.25">
      <c r="A1477" s="1">
        <v>40249</v>
      </c>
      <c r="B1477">
        <v>1149.99</v>
      </c>
      <c r="C1477">
        <v>2898.36</v>
      </c>
      <c r="D1477">
        <v>194.83199999999999</v>
      </c>
      <c r="E1477">
        <v>1273.4670000000001</v>
      </c>
      <c r="F1477">
        <v>17.579999999999998</v>
      </c>
      <c r="G1477">
        <v>21.933700000000002</v>
      </c>
      <c r="H1477">
        <v>2.133</v>
      </c>
      <c r="I1477">
        <v>1.8448</v>
      </c>
      <c r="J1477">
        <v>76.400000000000006</v>
      </c>
      <c r="K1477">
        <v>0.64900000000000002</v>
      </c>
      <c r="L1477">
        <v>2.4975000000000001</v>
      </c>
      <c r="M1477">
        <v>0.25718999999999997</v>
      </c>
      <c r="N1477">
        <v>2.7440000000000002</v>
      </c>
      <c r="O1477">
        <v>1.3769</v>
      </c>
      <c r="P1477">
        <v>124.69</v>
      </c>
      <c r="Q1477">
        <v>101.59</v>
      </c>
      <c r="R1477">
        <v>1124.0999999999999</v>
      </c>
      <c r="S1477">
        <v>284.25</v>
      </c>
      <c r="T1477">
        <v>3506</v>
      </c>
    </row>
    <row r="1478" spans="1:20" x14ac:dyDescent="0.25">
      <c r="A1478" s="1">
        <v>40252</v>
      </c>
      <c r="B1478">
        <v>1150.51</v>
      </c>
      <c r="C1478">
        <v>2870.55</v>
      </c>
      <c r="D1478">
        <v>195.035</v>
      </c>
      <c r="E1478">
        <v>1274.096</v>
      </c>
      <c r="F1478">
        <v>18</v>
      </c>
      <c r="G1478">
        <v>22.551200000000001</v>
      </c>
      <c r="H1478">
        <v>2.1110000000000002</v>
      </c>
      <c r="I1478">
        <v>1.8520000000000001</v>
      </c>
      <c r="J1478">
        <v>77.3</v>
      </c>
      <c r="K1478">
        <v>0.64600000000000002</v>
      </c>
      <c r="L1478">
        <v>2.4892500000000002</v>
      </c>
      <c r="M1478">
        <v>0.25763000000000003</v>
      </c>
      <c r="N1478">
        <v>2.7210000000000001</v>
      </c>
      <c r="O1478">
        <v>1.3671</v>
      </c>
      <c r="P1478">
        <v>123.73</v>
      </c>
      <c r="Q1478">
        <v>100.15</v>
      </c>
      <c r="R1478">
        <v>1127.7</v>
      </c>
      <c r="S1478">
        <v>278</v>
      </c>
      <c r="T1478">
        <v>3574</v>
      </c>
    </row>
    <row r="1479" spans="1:20" x14ac:dyDescent="0.25">
      <c r="A1479" s="1">
        <v>40253</v>
      </c>
      <c r="B1479">
        <v>1159.46</v>
      </c>
      <c r="C1479">
        <v>2905.93</v>
      </c>
      <c r="D1479">
        <v>195.22800000000001</v>
      </c>
      <c r="E1479">
        <v>1277.5239999999999</v>
      </c>
      <c r="F1479">
        <v>17.690000000000001</v>
      </c>
      <c r="G1479">
        <v>21.508199999999999</v>
      </c>
      <c r="H1479">
        <v>2.1110000000000002</v>
      </c>
      <c r="I1479">
        <v>1.859</v>
      </c>
      <c r="J1479">
        <v>76.900000000000006</v>
      </c>
      <c r="K1479">
        <v>0.64600000000000002</v>
      </c>
      <c r="L1479">
        <v>2.4620000000000002</v>
      </c>
      <c r="M1479">
        <v>0.26088</v>
      </c>
      <c r="N1479">
        <v>2.7440000000000002</v>
      </c>
      <c r="O1479">
        <v>1.3728</v>
      </c>
      <c r="P1479">
        <v>124.34</v>
      </c>
      <c r="Q1479">
        <v>102.05</v>
      </c>
      <c r="R1479">
        <v>1144.8</v>
      </c>
      <c r="S1479">
        <v>283</v>
      </c>
      <c r="T1479">
        <v>3498</v>
      </c>
    </row>
    <row r="1480" spans="1:20" x14ac:dyDescent="0.25">
      <c r="A1480" s="1">
        <v>40254</v>
      </c>
      <c r="B1480">
        <v>1166.21</v>
      </c>
      <c r="C1480">
        <v>2931.31</v>
      </c>
      <c r="D1480">
        <v>195.52</v>
      </c>
      <c r="E1480">
        <v>1277.662</v>
      </c>
      <c r="F1480">
        <v>16.91</v>
      </c>
      <c r="G1480">
        <v>20.459599999999998</v>
      </c>
      <c r="H1480">
        <v>2.141</v>
      </c>
      <c r="I1480">
        <v>1.835</v>
      </c>
      <c r="J1480">
        <v>74.099999999999994</v>
      </c>
      <c r="K1480">
        <v>0.64400000000000002</v>
      </c>
      <c r="L1480">
        <v>2.4301300000000001</v>
      </c>
      <c r="M1480">
        <v>0.26638000000000001</v>
      </c>
      <c r="N1480">
        <v>2.6720000000000002</v>
      </c>
      <c r="O1480">
        <v>1.3775999999999999</v>
      </c>
      <c r="P1480">
        <v>124.18</v>
      </c>
      <c r="Q1480">
        <v>103.28</v>
      </c>
      <c r="R1480">
        <v>1146.5999999999999</v>
      </c>
      <c r="S1480">
        <v>288.3</v>
      </c>
      <c r="T1480">
        <v>3427</v>
      </c>
    </row>
    <row r="1481" spans="1:20" x14ac:dyDescent="0.25">
      <c r="A1481" s="1">
        <v>40255</v>
      </c>
      <c r="B1481">
        <v>1165.83</v>
      </c>
      <c r="C1481">
        <v>2913.74</v>
      </c>
      <c r="D1481">
        <v>195.273</v>
      </c>
      <c r="E1481">
        <v>1275.7170000000001</v>
      </c>
      <c r="F1481">
        <v>16.62</v>
      </c>
      <c r="G1481">
        <v>20.7944</v>
      </c>
      <c r="H1481">
        <v>2.121</v>
      </c>
      <c r="I1481">
        <v>1.8294999999999999</v>
      </c>
      <c r="J1481">
        <v>75.900000000000006</v>
      </c>
      <c r="K1481">
        <v>0.64300000000000002</v>
      </c>
      <c r="L1481">
        <v>2.4497499999999999</v>
      </c>
      <c r="M1481">
        <v>0.27100000000000002</v>
      </c>
      <c r="N1481">
        <v>2.6589999999999998</v>
      </c>
      <c r="O1481">
        <v>1.3633</v>
      </c>
      <c r="P1481">
        <v>123</v>
      </c>
      <c r="Q1481">
        <v>102.55</v>
      </c>
      <c r="R1481">
        <v>1150</v>
      </c>
      <c r="S1481">
        <v>286.05</v>
      </c>
      <c r="T1481">
        <v>3396</v>
      </c>
    </row>
    <row r="1482" spans="1:20" x14ac:dyDescent="0.25">
      <c r="A1482" s="1">
        <v>40256</v>
      </c>
      <c r="B1482">
        <v>1159.9000000000001</v>
      </c>
      <c r="C1482">
        <v>2897.95</v>
      </c>
      <c r="D1482">
        <v>195.18899999999999</v>
      </c>
      <c r="E1482">
        <v>1274.6949999999999</v>
      </c>
      <c r="F1482">
        <v>16.97</v>
      </c>
      <c r="G1482">
        <v>20.496300000000002</v>
      </c>
      <c r="H1482">
        <v>2.0710000000000002</v>
      </c>
      <c r="I1482">
        <v>1.819</v>
      </c>
      <c r="J1482">
        <v>79.400000000000006</v>
      </c>
      <c r="K1482">
        <v>0.64200000000000002</v>
      </c>
      <c r="L1482">
        <v>2.45675</v>
      </c>
      <c r="M1482">
        <v>0.27750000000000002</v>
      </c>
      <c r="N1482">
        <v>2.7040000000000002</v>
      </c>
      <c r="O1482">
        <v>1.353</v>
      </c>
      <c r="P1482">
        <v>122.51</v>
      </c>
      <c r="Q1482">
        <v>101.03</v>
      </c>
      <c r="R1482">
        <v>1130</v>
      </c>
      <c r="S1482">
        <v>283.75</v>
      </c>
      <c r="T1482">
        <v>3379</v>
      </c>
    </row>
    <row r="1483" spans="1:20" x14ac:dyDescent="0.25">
      <c r="A1483" s="1">
        <v>40259</v>
      </c>
      <c r="B1483">
        <v>1165.81</v>
      </c>
      <c r="C1483">
        <v>2890.75</v>
      </c>
      <c r="D1483">
        <v>195.364</v>
      </c>
      <c r="E1483">
        <v>1276.5909999999999</v>
      </c>
      <c r="F1483">
        <v>16.87</v>
      </c>
      <c r="G1483">
        <v>21.0976</v>
      </c>
      <c r="H1483">
        <v>2.0510000000000002</v>
      </c>
      <c r="I1483">
        <v>1.8140000000000001</v>
      </c>
      <c r="J1483">
        <v>78.5</v>
      </c>
      <c r="K1483">
        <v>0.63900000000000001</v>
      </c>
      <c r="L1483">
        <v>2.4147500000000002</v>
      </c>
      <c r="M1483">
        <v>0.28188000000000002</v>
      </c>
      <c r="N1483">
        <v>2.7349999999999999</v>
      </c>
      <c r="O1483">
        <v>1.3559000000000001</v>
      </c>
      <c r="P1483">
        <v>121.98</v>
      </c>
      <c r="Q1483">
        <v>101.6</v>
      </c>
      <c r="R1483">
        <v>1121.9000000000001</v>
      </c>
      <c r="S1483">
        <v>284.55</v>
      </c>
      <c r="T1483">
        <v>3337</v>
      </c>
    </row>
    <row r="1484" spans="1:20" x14ac:dyDescent="0.25">
      <c r="A1484" s="1">
        <v>40260</v>
      </c>
      <c r="B1484">
        <v>1174.17</v>
      </c>
      <c r="C1484">
        <v>2910.52</v>
      </c>
      <c r="D1484">
        <v>195.58600000000001</v>
      </c>
      <c r="E1484">
        <v>1275.9680000000001</v>
      </c>
      <c r="F1484">
        <v>16.350000000000001</v>
      </c>
      <c r="G1484">
        <v>19.934999999999999</v>
      </c>
      <c r="H1484">
        <v>2.0425</v>
      </c>
      <c r="I1484">
        <v>1.81</v>
      </c>
      <c r="J1484">
        <v>78.599999999999994</v>
      </c>
      <c r="K1484">
        <v>0.63700000000000001</v>
      </c>
      <c r="L1484">
        <v>2.3932500000000001</v>
      </c>
      <c r="M1484">
        <v>0.28353</v>
      </c>
      <c r="N1484">
        <v>2.6920000000000002</v>
      </c>
      <c r="O1484">
        <v>1.3495999999999999</v>
      </c>
      <c r="P1484">
        <v>121.97</v>
      </c>
      <c r="Q1484">
        <v>101.91</v>
      </c>
      <c r="R1484">
        <v>1126.0999999999999</v>
      </c>
      <c r="S1484">
        <v>284.25</v>
      </c>
      <c r="T1484">
        <v>3280</v>
      </c>
    </row>
    <row r="1485" spans="1:20" x14ac:dyDescent="0.25">
      <c r="A1485" s="1">
        <v>40261</v>
      </c>
      <c r="B1485">
        <v>1167.72</v>
      </c>
      <c r="C1485">
        <v>2903.94</v>
      </c>
      <c r="D1485">
        <v>195.441</v>
      </c>
      <c r="E1485">
        <v>1267.1320000000001</v>
      </c>
      <c r="F1485">
        <v>17.55</v>
      </c>
      <c r="G1485">
        <v>20.605899999999998</v>
      </c>
      <c r="H1485">
        <v>2.056</v>
      </c>
      <c r="I1485">
        <v>1.7905</v>
      </c>
      <c r="J1485">
        <v>90.1</v>
      </c>
      <c r="K1485">
        <v>0.63600000000000001</v>
      </c>
      <c r="L1485">
        <v>2.4172500000000001</v>
      </c>
      <c r="M1485">
        <v>0.28491</v>
      </c>
      <c r="N1485">
        <v>2.677</v>
      </c>
      <c r="O1485">
        <v>1.3345</v>
      </c>
      <c r="P1485">
        <v>122.8</v>
      </c>
      <c r="Q1485">
        <v>100.61</v>
      </c>
      <c r="R1485">
        <v>1111.2</v>
      </c>
      <c r="S1485">
        <v>280.95</v>
      </c>
      <c r="T1485">
        <v>3243</v>
      </c>
    </row>
    <row r="1486" spans="1:20" x14ac:dyDescent="0.25">
      <c r="A1486" s="1">
        <v>40262</v>
      </c>
      <c r="B1486">
        <v>1165.73</v>
      </c>
      <c r="C1486">
        <v>2948.09</v>
      </c>
      <c r="D1486">
        <v>195.15799999999999</v>
      </c>
      <c r="E1486">
        <v>1263.7460000000001</v>
      </c>
      <c r="F1486">
        <v>18.399999999999999</v>
      </c>
      <c r="G1486">
        <v>19.887699999999999</v>
      </c>
      <c r="H1486">
        <v>2.0609999999999999</v>
      </c>
      <c r="I1486">
        <v>1.8</v>
      </c>
      <c r="J1486">
        <v>89.5</v>
      </c>
      <c r="K1486">
        <v>0.63500000000000001</v>
      </c>
      <c r="L1486">
        <v>2.4660000000000002</v>
      </c>
      <c r="M1486">
        <v>0.28781000000000001</v>
      </c>
      <c r="N1486">
        <v>2.762</v>
      </c>
      <c r="O1486">
        <v>1.3305</v>
      </c>
      <c r="P1486">
        <v>123.53</v>
      </c>
      <c r="Q1486">
        <v>100.53</v>
      </c>
      <c r="R1486">
        <v>1115.3</v>
      </c>
      <c r="S1486">
        <v>284.39999999999998</v>
      </c>
      <c r="T1486">
        <v>3177</v>
      </c>
    </row>
    <row r="1487" spans="1:20" x14ac:dyDescent="0.25">
      <c r="A1487" s="1">
        <v>40263</v>
      </c>
      <c r="B1487">
        <v>1166.5899999999999</v>
      </c>
      <c r="C1487">
        <v>2940.94</v>
      </c>
      <c r="D1487">
        <v>195.286</v>
      </c>
      <c r="E1487">
        <v>1266.3989999999999</v>
      </c>
      <c r="F1487">
        <v>17.77</v>
      </c>
      <c r="G1487">
        <v>19.795100000000001</v>
      </c>
      <c r="H1487">
        <v>2.0510000000000002</v>
      </c>
      <c r="I1487">
        <v>1.837</v>
      </c>
      <c r="J1487">
        <v>87.4</v>
      </c>
      <c r="K1487">
        <v>0.63600000000000001</v>
      </c>
      <c r="L1487">
        <v>2.4481299999999999</v>
      </c>
      <c r="M1487">
        <v>0.28875000000000001</v>
      </c>
      <c r="N1487">
        <v>2.7989999999999999</v>
      </c>
      <c r="O1487">
        <v>1.341</v>
      </c>
      <c r="P1487">
        <v>124.06</v>
      </c>
      <c r="Q1487">
        <v>100</v>
      </c>
      <c r="R1487">
        <v>1126.8</v>
      </c>
      <c r="S1487">
        <v>286.60000000000002</v>
      </c>
      <c r="T1487">
        <v>3098</v>
      </c>
    </row>
    <row r="1488" spans="1:20" x14ac:dyDescent="0.25">
      <c r="A1488" s="1">
        <v>40266</v>
      </c>
      <c r="B1488">
        <v>1173.22</v>
      </c>
      <c r="C1488">
        <v>2947.49</v>
      </c>
      <c r="D1488">
        <v>195.50299999999999</v>
      </c>
      <c r="E1488">
        <v>1266.7470000000001</v>
      </c>
      <c r="F1488">
        <v>17.59</v>
      </c>
      <c r="G1488">
        <v>20.350899999999999</v>
      </c>
      <c r="H1488">
        <v>2.0459999999999998</v>
      </c>
      <c r="I1488">
        <v>1.823</v>
      </c>
      <c r="J1488">
        <v>87.1</v>
      </c>
      <c r="K1488">
        <v>0.63500000000000001</v>
      </c>
      <c r="L1488">
        <v>2.4514999999999998</v>
      </c>
      <c r="M1488">
        <v>0.29013</v>
      </c>
      <c r="N1488">
        <v>2.7919999999999998</v>
      </c>
      <c r="O1488">
        <v>1.3440000000000001</v>
      </c>
      <c r="P1488">
        <v>124.46</v>
      </c>
      <c r="Q1488">
        <v>102.17</v>
      </c>
      <c r="R1488">
        <v>1132.9000000000001</v>
      </c>
      <c r="S1488">
        <v>300.25</v>
      </c>
      <c r="T1488">
        <v>3021</v>
      </c>
    </row>
    <row r="1489" spans="1:20" x14ac:dyDescent="0.25">
      <c r="A1489" s="1">
        <v>40267</v>
      </c>
      <c r="B1489">
        <v>1173.27</v>
      </c>
      <c r="C1489">
        <v>2939.68</v>
      </c>
      <c r="D1489">
        <v>195.41800000000001</v>
      </c>
      <c r="E1489">
        <v>1266.693</v>
      </c>
      <c r="F1489">
        <v>17.13</v>
      </c>
      <c r="G1489">
        <v>20.4679</v>
      </c>
      <c r="H1489">
        <v>2.0449999999999999</v>
      </c>
      <c r="I1489">
        <v>1.8220000000000001</v>
      </c>
      <c r="J1489">
        <v>86.2</v>
      </c>
      <c r="K1489">
        <v>0.63500000000000001</v>
      </c>
      <c r="L1489">
        <v>2.4157500000000001</v>
      </c>
      <c r="M1489">
        <v>0.29088000000000003</v>
      </c>
      <c r="N1489">
        <v>2.782</v>
      </c>
      <c r="O1489">
        <v>1.3422000000000001</v>
      </c>
      <c r="P1489">
        <v>124.56</v>
      </c>
      <c r="Q1489">
        <v>102.37</v>
      </c>
      <c r="R1489">
        <v>1127.0999999999999</v>
      </c>
      <c r="S1489">
        <v>302.95</v>
      </c>
      <c r="T1489">
        <v>2982</v>
      </c>
    </row>
    <row r="1490" spans="1:20" x14ac:dyDescent="0.25">
      <c r="A1490" s="1">
        <v>40268</v>
      </c>
      <c r="B1490">
        <v>1169.43</v>
      </c>
      <c r="C1490">
        <v>2931.16</v>
      </c>
      <c r="D1490">
        <v>195.49600000000001</v>
      </c>
      <c r="E1490">
        <v>1269.2460000000001</v>
      </c>
      <c r="F1490">
        <v>17.59</v>
      </c>
      <c r="G1490">
        <v>20.598800000000001</v>
      </c>
      <c r="H1490">
        <v>2.1150000000000002</v>
      </c>
      <c r="I1490">
        <v>1.877</v>
      </c>
      <c r="J1490">
        <v>85.3</v>
      </c>
      <c r="K1490">
        <v>0.63400000000000001</v>
      </c>
      <c r="L1490">
        <v>2.3889999999999998</v>
      </c>
      <c r="M1490">
        <v>0.29149999999999998</v>
      </c>
      <c r="N1490">
        <v>2.8319999999999999</v>
      </c>
      <c r="O1490">
        <v>1.3532999999999999</v>
      </c>
      <c r="P1490">
        <v>126.46</v>
      </c>
      <c r="Q1490">
        <v>103.76</v>
      </c>
      <c r="R1490">
        <v>1135.9000000000001</v>
      </c>
      <c r="S1490">
        <v>302.05</v>
      </c>
      <c r="T1490">
        <v>2998</v>
      </c>
    </row>
    <row r="1491" spans="1:20" x14ac:dyDescent="0.25">
      <c r="A1491" s="1">
        <v>40269</v>
      </c>
      <c r="B1491">
        <v>1178.0999999999999</v>
      </c>
      <c r="C1491">
        <v>2978.5</v>
      </c>
      <c r="D1491">
        <v>195.56700000000001</v>
      </c>
      <c r="E1491">
        <v>1267.952</v>
      </c>
      <c r="F1491">
        <v>17.47</v>
      </c>
      <c r="G1491">
        <v>19.998699999999999</v>
      </c>
      <c r="H1491">
        <v>2.1459999999999999</v>
      </c>
      <c r="I1491">
        <v>1.9025000000000001</v>
      </c>
      <c r="J1491">
        <v>89.8</v>
      </c>
      <c r="K1491">
        <v>0.63500000000000001</v>
      </c>
      <c r="L1491">
        <v>2.3872499999999999</v>
      </c>
      <c r="M1491">
        <v>0.29149999999999998</v>
      </c>
      <c r="N1491">
        <v>2.8029999999999999</v>
      </c>
      <c r="O1491">
        <v>1.3564000000000001</v>
      </c>
      <c r="P1491">
        <v>127.21</v>
      </c>
      <c r="Q1491">
        <v>104.87</v>
      </c>
      <c r="R1491">
        <v>1147.7</v>
      </c>
      <c r="S1491">
        <v>305.14999999999998</v>
      </c>
      <c r="T1491">
        <v>2991</v>
      </c>
    </row>
    <row r="1492" spans="1:20" x14ac:dyDescent="0.25">
      <c r="A1492" s="1">
        <v>40270</v>
      </c>
      <c r="B1492">
        <v>1178.0999999999999</v>
      </c>
      <c r="C1492">
        <v>2978.5</v>
      </c>
      <c r="D1492">
        <v>195.56700000000001</v>
      </c>
      <c r="E1492">
        <v>1267.952</v>
      </c>
      <c r="F1492">
        <v>17.47</v>
      </c>
      <c r="G1492">
        <v>19.998699999999999</v>
      </c>
      <c r="H1492">
        <v>2.161</v>
      </c>
      <c r="I1492">
        <v>1.93</v>
      </c>
      <c r="J1492">
        <v>90.1</v>
      </c>
      <c r="K1492">
        <v>0.63500000000000001</v>
      </c>
      <c r="L1492">
        <v>2.3959999999999999</v>
      </c>
      <c r="M1492">
        <v>0.29149999999999998</v>
      </c>
      <c r="N1492">
        <v>2.863</v>
      </c>
      <c r="O1492">
        <v>1.3504</v>
      </c>
      <c r="P1492">
        <v>127.75</v>
      </c>
      <c r="Q1492">
        <v>104.87</v>
      </c>
      <c r="R1492">
        <v>1147.7</v>
      </c>
      <c r="S1492">
        <v>305.14999999999998</v>
      </c>
      <c r="T1492">
        <v>2991</v>
      </c>
    </row>
    <row r="1493" spans="1:20" x14ac:dyDescent="0.25">
      <c r="A1493" s="1">
        <v>40273</v>
      </c>
      <c r="B1493">
        <v>1187.44</v>
      </c>
      <c r="C1493">
        <v>2978.5</v>
      </c>
      <c r="D1493">
        <v>195.64699999999999</v>
      </c>
      <c r="E1493">
        <v>1259.6949999999999</v>
      </c>
      <c r="F1493">
        <v>17.02</v>
      </c>
      <c r="G1493">
        <v>19.998699999999999</v>
      </c>
      <c r="H1493">
        <v>2.2109999999999999</v>
      </c>
      <c r="I1493">
        <v>1.93</v>
      </c>
      <c r="J1493">
        <v>90.1</v>
      </c>
      <c r="K1493">
        <v>0.63500000000000001</v>
      </c>
      <c r="L1493">
        <v>2.3959999999999999</v>
      </c>
      <c r="M1493">
        <v>0.29149999999999998</v>
      </c>
      <c r="N1493">
        <v>2.9590000000000001</v>
      </c>
      <c r="O1493">
        <v>1.3509</v>
      </c>
      <c r="P1493">
        <v>127.23</v>
      </c>
      <c r="Q1493">
        <v>106.62</v>
      </c>
      <c r="R1493">
        <v>1155.5</v>
      </c>
      <c r="S1493">
        <v>310.05</v>
      </c>
      <c r="T1493">
        <v>2991</v>
      </c>
    </row>
    <row r="1494" spans="1:20" x14ac:dyDescent="0.25">
      <c r="A1494" s="1">
        <v>40274</v>
      </c>
      <c r="B1494">
        <v>1189.44</v>
      </c>
      <c r="C1494">
        <v>2989.49</v>
      </c>
      <c r="D1494">
        <v>194.815</v>
      </c>
      <c r="E1494">
        <v>1261.0119999999999</v>
      </c>
      <c r="F1494">
        <v>16.23</v>
      </c>
      <c r="G1494">
        <v>20.6297</v>
      </c>
      <c r="H1494">
        <v>2.1909999999999998</v>
      </c>
      <c r="I1494">
        <v>1.9470000000000001</v>
      </c>
      <c r="J1494">
        <v>88.6</v>
      </c>
      <c r="K1494">
        <v>0.63800000000000001</v>
      </c>
      <c r="L1494">
        <v>2.4540000000000002</v>
      </c>
      <c r="M1494">
        <v>0.29487999999999998</v>
      </c>
      <c r="N1494">
        <v>2.9729999999999999</v>
      </c>
      <c r="O1494">
        <v>1.3375999999999999</v>
      </c>
      <c r="P1494">
        <v>125.57</v>
      </c>
      <c r="Q1494">
        <v>106.84</v>
      </c>
      <c r="R1494">
        <v>1157.7</v>
      </c>
      <c r="S1494">
        <v>308.39999999999998</v>
      </c>
      <c r="T1494">
        <v>2981</v>
      </c>
    </row>
    <row r="1495" spans="1:20" x14ac:dyDescent="0.25">
      <c r="A1495" s="1">
        <v>40275</v>
      </c>
      <c r="B1495">
        <v>1182.45</v>
      </c>
      <c r="C1495">
        <v>2974.62</v>
      </c>
      <c r="D1495">
        <v>194.91900000000001</v>
      </c>
      <c r="E1495">
        <v>1267.4829999999999</v>
      </c>
      <c r="F1495">
        <v>16.62</v>
      </c>
      <c r="G1495">
        <v>21.151</v>
      </c>
      <c r="H1495">
        <v>2.2309999999999999</v>
      </c>
      <c r="I1495">
        <v>1.9350000000000001</v>
      </c>
      <c r="J1495">
        <v>92.2</v>
      </c>
      <c r="K1495">
        <v>0.63900000000000001</v>
      </c>
      <c r="L1495">
        <v>2.4169999999999998</v>
      </c>
      <c r="M1495">
        <v>0.29525000000000001</v>
      </c>
      <c r="N1495">
        <v>2.915</v>
      </c>
      <c r="O1495">
        <v>1.3357000000000001</v>
      </c>
      <c r="P1495">
        <v>124.93</v>
      </c>
      <c r="Q1495">
        <v>105.88</v>
      </c>
      <c r="R1495">
        <v>1174.9000000000001</v>
      </c>
      <c r="S1495">
        <v>306.64999999999998</v>
      </c>
      <c r="T1495">
        <v>2947</v>
      </c>
    </row>
    <row r="1496" spans="1:20" x14ac:dyDescent="0.25">
      <c r="A1496" s="1">
        <v>40276</v>
      </c>
      <c r="B1496">
        <v>1186.44</v>
      </c>
      <c r="C1496">
        <v>2942.31</v>
      </c>
      <c r="D1496">
        <v>194.96799999999999</v>
      </c>
      <c r="E1496">
        <v>1266.2059999999999</v>
      </c>
      <c r="F1496">
        <v>16.48</v>
      </c>
      <c r="G1496">
        <v>22.4955</v>
      </c>
      <c r="H1496">
        <v>2.2309999999999999</v>
      </c>
      <c r="I1496">
        <v>1.92</v>
      </c>
      <c r="J1496">
        <v>90.3</v>
      </c>
      <c r="K1496">
        <v>0.64</v>
      </c>
      <c r="L1496">
        <v>2.41113</v>
      </c>
      <c r="M1496">
        <v>0.29399999999999998</v>
      </c>
      <c r="N1496">
        <v>2.85</v>
      </c>
      <c r="O1496">
        <v>1.335</v>
      </c>
      <c r="P1496">
        <v>124.53</v>
      </c>
      <c r="Q1496">
        <v>105.39</v>
      </c>
      <c r="R1496">
        <v>1174.8</v>
      </c>
      <c r="S1496">
        <v>305.55</v>
      </c>
      <c r="T1496">
        <v>2922</v>
      </c>
    </row>
    <row r="1497" spans="1:20" x14ac:dyDescent="0.25">
      <c r="A1497" s="1">
        <v>40277</v>
      </c>
      <c r="B1497">
        <v>1194.3699999999999</v>
      </c>
      <c r="C1497">
        <v>2993.54</v>
      </c>
      <c r="D1497">
        <v>194.77500000000001</v>
      </c>
      <c r="E1497">
        <v>1266.646</v>
      </c>
      <c r="F1497">
        <v>16.14</v>
      </c>
      <c r="G1497">
        <v>20.5366</v>
      </c>
      <c r="H1497">
        <v>2.2410000000000001</v>
      </c>
      <c r="I1497">
        <v>1.9570000000000001</v>
      </c>
      <c r="J1497">
        <v>89.8</v>
      </c>
      <c r="K1497">
        <v>0.64100000000000001</v>
      </c>
      <c r="L1497">
        <v>2.4498799999999998</v>
      </c>
      <c r="M1497">
        <v>0.29781000000000002</v>
      </c>
      <c r="N1497">
        <v>2.859</v>
      </c>
      <c r="O1497">
        <v>1.35</v>
      </c>
      <c r="P1497">
        <v>125.52</v>
      </c>
      <c r="Q1497">
        <v>104.92</v>
      </c>
      <c r="R1497">
        <v>1183.7</v>
      </c>
      <c r="S1497">
        <v>305.89999999999998</v>
      </c>
      <c r="T1497">
        <v>2913</v>
      </c>
    </row>
    <row r="1498" spans="1:20" x14ac:dyDescent="0.25">
      <c r="A1498" s="1">
        <v>40280</v>
      </c>
      <c r="B1498">
        <v>1196.48</v>
      </c>
      <c r="C1498">
        <v>3002.23</v>
      </c>
      <c r="D1498">
        <v>195.06</v>
      </c>
      <c r="E1498">
        <v>1269.73</v>
      </c>
      <c r="F1498">
        <v>15.58</v>
      </c>
      <c r="G1498">
        <v>20.726800000000001</v>
      </c>
      <c r="H1498">
        <v>2.2400000000000002</v>
      </c>
      <c r="I1498">
        <v>1.913</v>
      </c>
      <c r="J1498">
        <v>88.2</v>
      </c>
      <c r="K1498">
        <v>0.64200000000000002</v>
      </c>
      <c r="L1498">
        <v>2.4529999999999998</v>
      </c>
      <c r="M1498">
        <v>0.30041000000000001</v>
      </c>
      <c r="N1498">
        <v>2.8730000000000002</v>
      </c>
      <c r="O1498">
        <v>1.3575999999999999</v>
      </c>
      <c r="P1498">
        <v>126.63</v>
      </c>
      <c r="Q1498">
        <v>104.34</v>
      </c>
      <c r="R1498">
        <v>1184.2</v>
      </c>
      <c r="S1498">
        <v>303.39999999999998</v>
      </c>
      <c r="T1498">
        <v>2911</v>
      </c>
    </row>
    <row r="1499" spans="1:20" x14ac:dyDescent="0.25">
      <c r="A1499" s="1">
        <v>40281</v>
      </c>
      <c r="B1499">
        <v>1197.3</v>
      </c>
      <c r="C1499">
        <v>2988.24</v>
      </c>
      <c r="D1499">
        <v>195.19</v>
      </c>
      <c r="E1499">
        <v>1271.6089999999999</v>
      </c>
      <c r="F1499">
        <v>16.2</v>
      </c>
      <c r="G1499">
        <v>21.078099999999999</v>
      </c>
      <c r="H1499">
        <v>2.23</v>
      </c>
      <c r="I1499">
        <v>1.9330000000000001</v>
      </c>
      <c r="J1499">
        <v>86.7</v>
      </c>
      <c r="K1499">
        <v>0.64400000000000002</v>
      </c>
      <c r="L1499">
        <v>2.4275000000000002</v>
      </c>
      <c r="M1499">
        <v>0.30281000000000002</v>
      </c>
      <c r="N1499">
        <v>2.7919999999999998</v>
      </c>
      <c r="O1499">
        <v>1.3583000000000001</v>
      </c>
      <c r="P1499">
        <v>126.57</v>
      </c>
      <c r="Q1499">
        <v>104.05</v>
      </c>
      <c r="R1499">
        <v>1175.4000000000001</v>
      </c>
      <c r="S1499">
        <v>307</v>
      </c>
      <c r="T1499">
        <v>2928</v>
      </c>
    </row>
    <row r="1500" spans="1:20" x14ac:dyDescent="0.25">
      <c r="A1500" s="1">
        <v>40282</v>
      </c>
      <c r="B1500">
        <v>1210.6500000000001</v>
      </c>
      <c r="C1500">
        <v>3008.03</v>
      </c>
      <c r="D1500">
        <v>194.97300000000001</v>
      </c>
      <c r="E1500">
        <v>1269.144</v>
      </c>
      <c r="F1500">
        <v>15.59</v>
      </c>
      <c r="G1500">
        <v>20.7926</v>
      </c>
      <c r="H1500">
        <v>2.2269999999999999</v>
      </c>
      <c r="I1500">
        <v>1.919</v>
      </c>
      <c r="J1500">
        <v>85.3</v>
      </c>
      <c r="K1500">
        <v>0.64400000000000002</v>
      </c>
      <c r="L1500">
        <v>2.4085000000000001</v>
      </c>
      <c r="M1500">
        <v>0.30375000000000002</v>
      </c>
      <c r="N1500">
        <v>2.8029999999999999</v>
      </c>
      <c r="O1500">
        <v>1.3663000000000001</v>
      </c>
      <c r="P1500">
        <v>127.2</v>
      </c>
      <c r="Q1500">
        <v>105.84</v>
      </c>
      <c r="R1500">
        <v>1181.5999999999999</v>
      </c>
      <c r="S1500">
        <v>308</v>
      </c>
      <c r="T1500">
        <v>2966</v>
      </c>
    </row>
    <row r="1501" spans="1:20" x14ac:dyDescent="0.25">
      <c r="A1501" s="1">
        <v>40283</v>
      </c>
      <c r="B1501">
        <v>1211.67</v>
      </c>
      <c r="C1501">
        <v>3012.65</v>
      </c>
      <c r="D1501">
        <v>195.102</v>
      </c>
      <c r="E1501">
        <v>1270.192</v>
      </c>
      <c r="F1501">
        <v>15.89</v>
      </c>
      <c r="G1501">
        <v>20.2712</v>
      </c>
      <c r="H1501">
        <v>2.2530000000000001</v>
      </c>
      <c r="I1501">
        <v>1.93</v>
      </c>
      <c r="J1501">
        <v>83.9</v>
      </c>
      <c r="K1501">
        <v>0.64400000000000002</v>
      </c>
      <c r="L1501">
        <v>2.4018799999999998</v>
      </c>
      <c r="M1501">
        <v>0.30437999999999998</v>
      </c>
      <c r="N1501">
        <v>2.798</v>
      </c>
      <c r="O1501">
        <v>1.3569</v>
      </c>
      <c r="P1501">
        <v>126.34</v>
      </c>
      <c r="Q1501">
        <v>105.51</v>
      </c>
      <c r="R1501">
        <v>1182.3</v>
      </c>
      <c r="S1501">
        <v>307.10000000000002</v>
      </c>
      <c r="T1501">
        <v>3001</v>
      </c>
    </row>
    <row r="1502" spans="1:20" x14ac:dyDescent="0.25">
      <c r="A1502" s="1">
        <v>40284</v>
      </c>
      <c r="B1502">
        <v>1192.1300000000001</v>
      </c>
      <c r="C1502">
        <v>2949.65</v>
      </c>
      <c r="D1502">
        <v>195.31100000000001</v>
      </c>
      <c r="E1502">
        <v>1275.056</v>
      </c>
      <c r="F1502">
        <v>18.36</v>
      </c>
      <c r="G1502">
        <v>22.436199999999999</v>
      </c>
      <c r="H1502">
        <v>2.2174999999999998</v>
      </c>
      <c r="I1502">
        <v>1.93</v>
      </c>
      <c r="J1502">
        <v>82.9</v>
      </c>
      <c r="K1502">
        <v>0.64400000000000002</v>
      </c>
      <c r="L1502">
        <v>2.3639999999999999</v>
      </c>
      <c r="M1502">
        <v>0.30531000000000003</v>
      </c>
      <c r="N1502">
        <v>2.754</v>
      </c>
      <c r="O1502">
        <v>1.3503000000000001</v>
      </c>
      <c r="P1502">
        <v>124.44</v>
      </c>
      <c r="Q1502">
        <v>103.24</v>
      </c>
      <c r="R1502">
        <v>1158.9000000000001</v>
      </c>
      <c r="S1502">
        <v>298.60000000000002</v>
      </c>
      <c r="T1502">
        <v>3009</v>
      </c>
    </row>
    <row r="1503" spans="1:20" x14ac:dyDescent="0.25">
      <c r="A1503" s="1">
        <v>40287</v>
      </c>
      <c r="B1503">
        <v>1197.52</v>
      </c>
      <c r="C1503">
        <v>2940.19</v>
      </c>
      <c r="D1503">
        <v>195.16200000000001</v>
      </c>
      <c r="E1503">
        <v>1272.8430000000001</v>
      </c>
      <c r="F1503">
        <v>17.34</v>
      </c>
      <c r="G1503">
        <v>23.222799999999999</v>
      </c>
      <c r="H1503">
        <v>2.2284999999999999</v>
      </c>
      <c r="I1503">
        <v>1.8935</v>
      </c>
      <c r="J1503">
        <v>82.3</v>
      </c>
      <c r="K1503">
        <v>0.64300000000000002</v>
      </c>
      <c r="L1503">
        <v>2.355</v>
      </c>
      <c r="M1503">
        <v>0.30531000000000003</v>
      </c>
      <c r="N1503">
        <v>2.698</v>
      </c>
      <c r="O1503">
        <v>1.347</v>
      </c>
      <c r="P1503">
        <v>124.35</v>
      </c>
      <c r="Q1503">
        <v>101.45</v>
      </c>
      <c r="R1503">
        <v>1157.8</v>
      </c>
      <c r="S1503">
        <v>296.89999999999998</v>
      </c>
      <c r="T1503">
        <v>3002</v>
      </c>
    </row>
    <row r="1504" spans="1:20" x14ac:dyDescent="0.25">
      <c r="A1504" s="1">
        <v>40288</v>
      </c>
      <c r="B1504">
        <v>1207.18</v>
      </c>
      <c r="C1504">
        <v>2983.91</v>
      </c>
      <c r="D1504">
        <v>194.94200000000001</v>
      </c>
      <c r="E1504">
        <v>1272.9939999999999</v>
      </c>
      <c r="F1504">
        <v>15.73</v>
      </c>
      <c r="G1504">
        <v>21.051100000000002</v>
      </c>
      <c r="H1504">
        <v>2.2639999999999998</v>
      </c>
      <c r="I1504">
        <v>1.891</v>
      </c>
      <c r="J1504">
        <v>78.3</v>
      </c>
      <c r="K1504">
        <v>0.64200000000000002</v>
      </c>
      <c r="L1504">
        <v>2.3879999999999999</v>
      </c>
      <c r="M1504">
        <v>0.30719000000000002</v>
      </c>
      <c r="N1504">
        <v>2.7810000000000001</v>
      </c>
      <c r="O1504">
        <v>1.3433999999999999</v>
      </c>
      <c r="P1504">
        <v>125.32</v>
      </c>
      <c r="Q1504">
        <v>103.45</v>
      </c>
      <c r="R1504">
        <v>1161.2</v>
      </c>
      <c r="S1504">
        <v>298.64999999999998</v>
      </c>
      <c r="T1504">
        <v>2998</v>
      </c>
    </row>
    <row r="1505" spans="1:20" x14ac:dyDescent="0.25">
      <c r="A1505" s="1">
        <v>40289</v>
      </c>
      <c r="B1505">
        <v>1205.95</v>
      </c>
      <c r="C1505">
        <v>2947.64</v>
      </c>
      <c r="D1505">
        <v>194.76300000000001</v>
      </c>
      <c r="E1505">
        <v>1276.4159999999999</v>
      </c>
      <c r="F1505">
        <v>16.32</v>
      </c>
      <c r="G1505">
        <v>22.499500000000001</v>
      </c>
      <c r="H1505">
        <v>2.2679999999999998</v>
      </c>
      <c r="I1505">
        <v>1.893</v>
      </c>
      <c r="J1505">
        <v>79.900000000000006</v>
      </c>
      <c r="K1505">
        <v>0.64200000000000002</v>
      </c>
      <c r="L1505">
        <v>2.3645</v>
      </c>
      <c r="M1505">
        <v>0.31280999999999998</v>
      </c>
      <c r="N1505">
        <v>2.7639999999999998</v>
      </c>
      <c r="O1505">
        <v>1.3406</v>
      </c>
      <c r="P1505">
        <v>125.11</v>
      </c>
      <c r="Q1505">
        <v>103.28</v>
      </c>
      <c r="R1505">
        <v>1170.8</v>
      </c>
      <c r="S1505">
        <v>300.75</v>
      </c>
      <c r="T1505">
        <v>3009</v>
      </c>
    </row>
    <row r="1506" spans="1:20" x14ac:dyDescent="0.25">
      <c r="A1506" s="1">
        <v>40290</v>
      </c>
      <c r="B1506">
        <v>1208.67</v>
      </c>
      <c r="C1506">
        <v>2897.59</v>
      </c>
      <c r="D1506">
        <v>193.99700000000001</v>
      </c>
      <c r="E1506">
        <v>1274.287</v>
      </c>
      <c r="F1506">
        <v>16.47</v>
      </c>
      <c r="G1506">
        <v>24.795300000000001</v>
      </c>
      <c r="H1506">
        <v>2.2360000000000002</v>
      </c>
      <c r="I1506">
        <v>1.855</v>
      </c>
      <c r="J1506">
        <v>80.099999999999994</v>
      </c>
      <c r="K1506">
        <v>0.64400000000000002</v>
      </c>
      <c r="L1506">
        <v>2.3719999999999999</v>
      </c>
      <c r="M1506">
        <v>0.31578000000000001</v>
      </c>
      <c r="N1506">
        <v>2.7149999999999999</v>
      </c>
      <c r="O1506">
        <v>1.3306</v>
      </c>
      <c r="P1506">
        <v>124.07</v>
      </c>
      <c r="Q1506">
        <v>103.3</v>
      </c>
      <c r="R1506">
        <v>1164.9000000000001</v>
      </c>
      <c r="S1506">
        <v>295.89999999999998</v>
      </c>
      <c r="T1506">
        <v>3006</v>
      </c>
    </row>
    <row r="1507" spans="1:20" x14ac:dyDescent="0.25">
      <c r="A1507" s="1">
        <v>40291</v>
      </c>
      <c r="B1507">
        <v>1217.28</v>
      </c>
      <c r="C1507">
        <v>2918.11</v>
      </c>
      <c r="D1507">
        <v>193.90700000000001</v>
      </c>
      <c r="E1507">
        <v>1271.5350000000001</v>
      </c>
      <c r="F1507">
        <v>16.62</v>
      </c>
      <c r="G1507">
        <v>24.004000000000001</v>
      </c>
      <c r="H1507">
        <v>2.2919999999999998</v>
      </c>
      <c r="I1507">
        <v>1.9450000000000001</v>
      </c>
      <c r="J1507">
        <v>85.2</v>
      </c>
      <c r="K1507">
        <v>0.64500000000000002</v>
      </c>
      <c r="L1507">
        <v>2.379</v>
      </c>
      <c r="M1507">
        <v>0.32063000000000003</v>
      </c>
      <c r="N1507">
        <v>2.7989999999999999</v>
      </c>
      <c r="O1507">
        <v>1.3384</v>
      </c>
      <c r="P1507">
        <v>125.73</v>
      </c>
      <c r="Q1507">
        <v>104.72</v>
      </c>
      <c r="R1507">
        <v>1175.7</v>
      </c>
      <c r="S1507">
        <v>298.60000000000002</v>
      </c>
      <c r="T1507">
        <v>3013</v>
      </c>
    </row>
    <row r="1508" spans="1:20" x14ac:dyDescent="0.25">
      <c r="A1508" s="1">
        <v>40294</v>
      </c>
      <c r="B1508">
        <v>1212.05</v>
      </c>
      <c r="C1508">
        <v>2947.04</v>
      </c>
      <c r="D1508">
        <v>193.17</v>
      </c>
      <c r="E1508">
        <v>1272.193</v>
      </c>
      <c r="F1508">
        <v>17.47</v>
      </c>
      <c r="G1508">
        <v>24.370100000000001</v>
      </c>
      <c r="H1508">
        <v>2.2690000000000001</v>
      </c>
      <c r="I1508">
        <v>1.919</v>
      </c>
      <c r="J1508">
        <v>83</v>
      </c>
      <c r="K1508">
        <v>0.64500000000000002</v>
      </c>
      <c r="L1508">
        <v>2.3768799999999999</v>
      </c>
      <c r="M1508">
        <v>0.32374999999999998</v>
      </c>
      <c r="N1508">
        <v>2.8119999999999998</v>
      </c>
      <c r="O1508">
        <v>1.3340000000000001</v>
      </c>
      <c r="P1508">
        <v>125.57</v>
      </c>
      <c r="Q1508">
        <v>103.8</v>
      </c>
      <c r="R1508">
        <v>1176.0999999999999</v>
      </c>
      <c r="S1508">
        <v>300.14999999999998</v>
      </c>
      <c r="T1508">
        <v>3020</v>
      </c>
    </row>
    <row r="1509" spans="1:20" x14ac:dyDescent="0.25">
      <c r="A1509" s="1">
        <v>40295</v>
      </c>
      <c r="B1509">
        <v>1183.71</v>
      </c>
      <c r="C1509">
        <v>2838.78</v>
      </c>
      <c r="D1509">
        <v>192.803</v>
      </c>
      <c r="E1509">
        <v>1280.106</v>
      </c>
      <c r="F1509">
        <v>22.81</v>
      </c>
      <c r="G1509">
        <v>28.556000000000001</v>
      </c>
      <c r="H1509">
        <v>2.2610000000000001</v>
      </c>
      <c r="I1509">
        <v>1.8919999999999999</v>
      </c>
      <c r="J1509">
        <v>88.9</v>
      </c>
      <c r="K1509">
        <v>0.64600000000000002</v>
      </c>
      <c r="L1509">
        <v>2.2886299999999999</v>
      </c>
      <c r="M1509">
        <v>0.32780999999999999</v>
      </c>
      <c r="N1509">
        <v>2.7789999999999999</v>
      </c>
      <c r="O1509">
        <v>1.3246</v>
      </c>
      <c r="P1509">
        <v>123.28</v>
      </c>
      <c r="Q1509">
        <v>102.04</v>
      </c>
      <c r="R1509">
        <v>1184.3</v>
      </c>
      <c r="S1509">
        <v>283.8</v>
      </c>
      <c r="T1509">
        <v>3203</v>
      </c>
    </row>
    <row r="1510" spans="1:20" x14ac:dyDescent="0.25">
      <c r="A1510" s="1">
        <v>40296</v>
      </c>
      <c r="B1510">
        <v>1191.3599999999999</v>
      </c>
      <c r="C1510">
        <v>2788.54</v>
      </c>
      <c r="D1510">
        <v>192.44399999999999</v>
      </c>
      <c r="E1510">
        <v>1275.239</v>
      </c>
      <c r="F1510">
        <v>21.08</v>
      </c>
      <c r="G1510">
        <v>31.453199999999999</v>
      </c>
      <c r="H1510">
        <v>2.2839999999999998</v>
      </c>
      <c r="I1510">
        <v>1.873</v>
      </c>
      <c r="J1510">
        <v>87.2</v>
      </c>
      <c r="K1510">
        <v>0.65400000000000003</v>
      </c>
      <c r="L1510">
        <v>2.3130000000000002</v>
      </c>
      <c r="M1510">
        <v>0.33781</v>
      </c>
      <c r="N1510">
        <v>2.73</v>
      </c>
      <c r="O1510">
        <v>1.3161</v>
      </c>
      <c r="P1510">
        <v>123.82</v>
      </c>
      <c r="Q1510">
        <v>102.82</v>
      </c>
      <c r="R1510">
        <v>1193.9000000000001</v>
      </c>
      <c r="S1510">
        <v>284.2</v>
      </c>
      <c r="T1510">
        <v>3329</v>
      </c>
    </row>
    <row r="1511" spans="1:20" x14ac:dyDescent="0.25">
      <c r="A1511" s="1">
        <v>40297</v>
      </c>
      <c r="B1511">
        <v>1206.78</v>
      </c>
      <c r="C1511">
        <v>2828.12</v>
      </c>
      <c r="D1511">
        <v>193.17500000000001</v>
      </c>
      <c r="E1511">
        <v>1278.653</v>
      </c>
      <c r="F1511">
        <v>18.440000000000001</v>
      </c>
      <c r="G1511">
        <v>29.5246</v>
      </c>
      <c r="H1511">
        <v>2.3205</v>
      </c>
      <c r="I1511">
        <v>1.8837999999999999</v>
      </c>
      <c r="J1511">
        <v>83.3</v>
      </c>
      <c r="K1511">
        <v>0.65900000000000003</v>
      </c>
      <c r="L1511">
        <v>2.3245</v>
      </c>
      <c r="M1511">
        <v>0.34438000000000002</v>
      </c>
      <c r="N1511">
        <v>2.7810000000000001</v>
      </c>
      <c r="O1511">
        <v>1.3243</v>
      </c>
      <c r="P1511">
        <v>124.56</v>
      </c>
      <c r="Q1511">
        <v>104.77</v>
      </c>
      <c r="R1511">
        <v>1191</v>
      </c>
      <c r="S1511">
        <v>280.7</v>
      </c>
      <c r="T1511">
        <v>3359</v>
      </c>
    </row>
    <row r="1512" spans="1:20" x14ac:dyDescent="0.25">
      <c r="A1512" s="1">
        <v>40298</v>
      </c>
      <c r="B1512">
        <v>1186.69</v>
      </c>
      <c r="C1512">
        <v>2816.86</v>
      </c>
      <c r="D1512">
        <v>193.637</v>
      </c>
      <c r="E1512">
        <v>1282.6489999999999</v>
      </c>
      <c r="F1512">
        <v>22.05</v>
      </c>
      <c r="G1512">
        <v>28.89</v>
      </c>
      <c r="H1512">
        <v>2.2879999999999998</v>
      </c>
      <c r="I1512">
        <v>1.8560000000000001</v>
      </c>
      <c r="J1512">
        <v>85.5</v>
      </c>
      <c r="K1512">
        <v>0.66300000000000003</v>
      </c>
      <c r="L1512">
        <v>2.3199999999999998</v>
      </c>
      <c r="M1512">
        <v>0.34655999999999998</v>
      </c>
      <c r="N1512">
        <v>2.7330000000000001</v>
      </c>
      <c r="O1512">
        <v>1.3293999999999999</v>
      </c>
      <c r="P1512">
        <v>124.78</v>
      </c>
      <c r="Q1512">
        <v>105.75</v>
      </c>
      <c r="R1512">
        <v>1202.7</v>
      </c>
      <c r="S1512">
        <v>281.10000000000002</v>
      </c>
      <c r="T1512">
        <v>3354</v>
      </c>
    </row>
    <row r="1513" spans="1:20" x14ac:dyDescent="0.25">
      <c r="A1513" s="1">
        <v>40301</v>
      </c>
      <c r="B1513">
        <v>1202.26</v>
      </c>
      <c r="C1513">
        <v>2816.5</v>
      </c>
      <c r="D1513">
        <v>193.83099999999999</v>
      </c>
      <c r="E1513">
        <v>1280.232</v>
      </c>
      <c r="F1513">
        <v>20.190000000000001</v>
      </c>
      <c r="G1513">
        <v>28.723600000000001</v>
      </c>
      <c r="H1513">
        <v>2.3090000000000002</v>
      </c>
      <c r="I1513">
        <v>1.86</v>
      </c>
      <c r="J1513">
        <v>83.6</v>
      </c>
      <c r="K1513">
        <v>0.66500000000000004</v>
      </c>
      <c r="L1513">
        <v>2.34788</v>
      </c>
      <c r="M1513">
        <v>0.34655999999999998</v>
      </c>
      <c r="N1513">
        <v>2.6970000000000001</v>
      </c>
      <c r="O1513">
        <v>1.3199000000000001</v>
      </c>
      <c r="P1513">
        <v>125.02</v>
      </c>
      <c r="Q1513">
        <v>105.79</v>
      </c>
      <c r="R1513">
        <v>1205.3</v>
      </c>
      <c r="S1513">
        <v>275.2</v>
      </c>
      <c r="T1513">
        <v>3354</v>
      </c>
    </row>
    <row r="1514" spans="1:20" x14ac:dyDescent="0.25">
      <c r="A1514" s="1">
        <v>40302</v>
      </c>
      <c r="B1514">
        <v>1173.5999999999999</v>
      </c>
      <c r="C1514">
        <v>2708.12</v>
      </c>
      <c r="D1514">
        <v>193.441</v>
      </c>
      <c r="E1514">
        <v>1286.028</v>
      </c>
      <c r="F1514">
        <v>23.84</v>
      </c>
      <c r="G1514">
        <v>33.146000000000001</v>
      </c>
      <c r="H1514">
        <v>2.2685</v>
      </c>
      <c r="I1514">
        <v>1.875</v>
      </c>
      <c r="J1514">
        <v>88.7</v>
      </c>
      <c r="K1514">
        <v>0.66800000000000004</v>
      </c>
      <c r="L1514">
        <v>2.2837499999999999</v>
      </c>
      <c r="M1514">
        <v>0.35313</v>
      </c>
      <c r="N1514">
        <v>2.7149999999999999</v>
      </c>
      <c r="O1514">
        <v>1.304</v>
      </c>
      <c r="P1514">
        <v>123.07</v>
      </c>
      <c r="Q1514">
        <v>102.34</v>
      </c>
      <c r="R1514">
        <v>1191.2</v>
      </c>
      <c r="S1514">
        <v>263.8</v>
      </c>
      <c r="T1514">
        <v>3352</v>
      </c>
    </row>
    <row r="1515" spans="1:20" x14ac:dyDescent="0.25">
      <c r="A1515" s="1">
        <v>40303</v>
      </c>
      <c r="B1515">
        <v>1165.9000000000001</v>
      </c>
      <c r="C1515">
        <v>2679.3</v>
      </c>
      <c r="D1515">
        <v>193.21600000000001</v>
      </c>
      <c r="E1515">
        <v>1290.001</v>
      </c>
      <c r="F1515">
        <v>24.91</v>
      </c>
      <c r="G1515">
        <v>33.253300000000003</v>
      </c>
      <c r="H1515">
        <v>2.2269999999999999</v>
      </c>
      <c r="I1515">
        <v>1.855</v>
      </c>
      <c r="J1515">
        <v>95.8</v>
      </c>
      <c r="K1515">
        <v>0.67200000000000004</v>
      </c>
      <c r="L1515">
        <v>2.2155</v>
      </c>
      <c r="M1515">
        <v>0.36015999999999998</v>
      </c>
      <c r="N1515">
        <v>2.6669999999999998</v>
      </c>
      <c r="O1515">
        <v>1.2889999999999999</v>
      </c>
      <c r="P1515">
        <v>121.37</v>
      </c>
      <c r="Q1515">
        <v>99.57</v>
      </c>
      <c r="R1515">
        <v>1197.2</v>
      </c>
      <c r="S1515">
        <v>261.14999999999998</v>
      </c>
      <c r="T1515">
        <v>3379</v>
      </c>
    </row>
    <row r="1516" spans="1:20" x14ac:dyDescent="0.25">
      <c r="A1516" s="1">
        <v>40304</v>
      </c>
      <c r="B1516">
        <v>1128.1500000000001</v>
      </c>
      <c r="C1516">
        <v>2611.41</v>
      </c>
      <c r="D1516">
        <v>193.02099999999999</v>
      </c>
      <c r="E1516">
        <v>1301.0260000000001</v>
      </c>
      <c r="F1516">
        <v>32.799999999999997</v>
      </c>
      <c r="G1516">
        <v>36.812800000000003</v>
      </c>
      <c r="H1516">
        <v>2.1640000000000001</v>
      </c>
      <c r="I1516">
        <v>1.83</v>
      </c>
      <c r="J1516">
        <v>116.7</v>
      </c>
      <c r="K1516">
        <v>0.67700000000000005</v>
      </c>
      <c r="L1516">
        <v>2.17563</v>
      </c>
      <c r="M1516">
        <v>0.37358999999999998</v>
      </c>
      <c r="N1516">
        <v>2.6349999999999998</v>
      </c>
      <c r="O1516">
        <v>1.2733000000000001</v>
      </c>
      <c r="P1516">
        <v>117.47</v>
      </c>
      <c r="Q1516">
        <v>96.71</v>
      </c>
      <c r="R1516">
        <v>1219.5</v>
      </c>
      <c r="S1516">
        <v>257.7</v>
      </c>
      <c r="T1516">
        <v>3468</v>
      </c>
    </row>
    <row r="1517" spans="1:20" x14ac:dyDescent="0.25">
      <c r="A1517" s="1">
        <v>40305</v>
      </c>
      <c r="B1517">
        <v>1110.8900000000001</v>
      </c>
      <c r="C1517">
        <v>2500.1799999999998</v>
      </c>
      <c r="D1517">
        <v>192.13499999999999</v>
      </c>
      <c r="E1517">
        <v>1296.913</v>
      </c>
      <c r="F1517">
        <v>40.950000000000003</v>
      </c>
      <c r="G1517">
        <v>49.595599999999997</v>
      </c>
      <c r="H1517">
        <v>2.1309999999999998</v>
      </c>
      <c r="I1517">
        <v>1.734</v>
      </c>
      <c r="J1517">
        <v>112.6</v>
      </c>
      <c r="K1517">
        <v>0.68200000000000005</v>
      </c>
      <c r="L1517">
        <v>2.1850000000000001</v>
      </c>
      <c r="M1517">
        <v>0.42813000000000001</v>
      </c>
      <c r="N1517">
        <v>2.5819999999999999</v>
      </c>
      <c r="O1517">
        <v>1.2755000000000001</v>
      </c>
      <c r="P1517">
        <v>116.81</v>
      </c>
      <c r="Q1517">
        <v>94.71</v>
      </c>
      <c r="R1517">
        <v>1232.5999999999999</v>
      </c>
      <c r="S1517">
        <v>260.45</v>
      </c>
      <c r="T1517">
        <v>3608</v>
      </c>
    </row>
    <row r="1518" spans="1:20" x14ac:dyDescent="0.25">
      <c r="A1518" s="1">
        <v>40308</v>
      </c>
      <c r="B1518">
        <v>1159.73</v>
      </c>
      <c r="C1518">
        <v>2758.89</v>
      </c>
      <c r="D1518">
        <v>195.82499999999999</v>
      </c>
      <c r="E1518">
        <v>1291.153</v>
      </c>
      <c r="F1518">
        <v>28.84</v>
      </c>
      <c r="G1518">
        <v>38.6586</v>
      </c>
      <c r="H1518">
        <v>2.2069999999999999</v>
      </c>
      <c r="I1518">
        <v>1.86</v>
      </c>
      <c r="J1518">
        <v>104.4</v>
      </c>
      <c r="K1518">
        <v>0.68200000000000005</v>
      </c>
      <c r="L1518">
        <v>2.2478799999999999</v>
      </c>
      <c r="M1518">
        <v>0.42125000000000001</v>
      </c>
      <c r="N1518">
        <v>2.6269999999999998</v>
      </c>
      <c r="O1518">
        <v>1.2809999999999999</v>
      </c>
      <c r="P1518">
        <v>119.47</v>
      </c>
      <c r="Q1518">
        <v>96.4</v>
      </c>
      <c r="R1518">
        <v>1223</v>
      </c>
      <c r="S1518">
        <v>268.85000000000002</v>
      </c>
      <c r="T1518">
        <v>3707</v>
      </c>
    </row>
    <row r="1519" spans="1:20" x14ac:dyDescent="0.25">
      <c r="A1519" s="1">
        <v>40309</v>
      </c>
      <c r="B1519">
        <v>1155.79</v>
      </c>
      <c r="C1519">
        <v>2730.48</v>
      </c>
      <c r="D1519">
        <v>196.148</v>
      </c>
      <c r="E1519">
        <v>1291.2370000000001</v>
      </c>
      <c r="F1519">
        <v>28.32</v>
      </c>
      <c r="G1519">
        <v>39.152999999999999</v>
      </c>
      <c r="H1519">
        <v>2.2490000000000001</v>
      </c>
      <c r="I1519">
        <v>1.8374999999999999</v>
      </c>
      <c r="J1519">
        <v>96.8</v>
      </c>
      <c r="K1519">
        <v>0.68200000000000005</v>
      </c>
      <c r="L1519">
        <v>2.2447499999999998</v>
      </c>
      <c r="M1519">
        <v>0.42281000000000002</v>
      </c>
      <c r="N1519">
        <v>2.544</v>
      </c>
      <c r="O1519">
        <v>1.2743</v>
      </c>
      <c r="P1519">
        <v>118.6</v>
      </c>
      <c r="Q1519">
        <v>95.97</v>
      </c>
      <c r="R1519">
        <v>1242.5</v>
      </c>
      <c r="S1519">
        <v>266.75</v>
      </c>
      <c r="T1519">
        <v>3822</v>
      </c>
    </row>
    <row r="1520" spans="1:20" x14ac:dyDescent="0.25">
      <c r="A1520" s="1">
        <v>40310</v>
      </c>
      <c r="B1520">
        <v>1171.67</v>
      </c>
      <c r="C1520">
        <v>2764.31</v>
      </c>
      <c r="D1520">
        <v>196.34899999999999</v>
      </c>
      <c r="E1520">
        <v>1289.4010000000001</v>
      </c>
      <c r="F1520">
        <v>25.52</v>
      </c>
      <c r="G1520">
        <v>34.283299999999997</v>
      </c>
      <c r="H1520">
        <v>2.2850000000000001</v>
      </c>
      <c r="I1520">
        <v>1.8425</v>
      </c>
      <c r="J1520">
        <v>93.2</v>
      </c>
      <c r="K1520">
        <v>0.68200000000000005</v>
      </c>
      <c r="L1520">
        <v>2.2229999999999999</v>
      </c>
      <c r="M1520">
        <v>0.43019000000000002</v>
      </c>
      <c r="N1520">
        <v>2.581</v>
      </c>
      <c r="O1520">
        <v>1.2656000000000001</v>
      </c>
      <c r="P1520">
        <v>117.89</v>
      </c>
      <c r="Q1520">
        <v>95.25</v>
      </c>
      <c r="R1520">
        <v>1265.3</v>
      </c>
      <c r="S1520">
        <v>264.95</v>
      </c>
      <c r="T1520">
        <v>3888</v>
      </c>
    </row>
    <row r="1521" spans="1:20" x14ac:dyDescent="0.25">
      <c r="A1521" s="1">
        <v>40311</v>
      </c>
      <c r="B1521">
        <v>1157.44</v>
      </c>
      <c r="C1521">
        <v>2764.05</v>
      </c>
      <c r="D1521">
        <v>196.67400000000001</v>
      </c>
      <c r="E1521">
        <v>1290.088</v>
      </c>
      <c r="F1521">
        <v>26.68</v>
      </c>
      <c r="G1521">
        <v>31.653400000000001</v>
      </c>
      <c r="H1521">
        <v>2.2629999999999999</v>
      </c>
      <c r="I1521">
        <v>1.8485</v>
      </c>
      <c r="J1521">
        <v>89.5</v>
      </c>
      <c r="K1521">
        <v>0.68300000000000005</v>
      </c>
      <c r="L1521">
        <v>2.2115</v>
      </c>
      <c r="M1521">
        <v>0.43587999999999999</v>
      </c>
      <c r="N1521">
        <v>2.5979999999999999</v>
      </c>
      <c r="O1521">
        <v>1.258</v>
      </c>
      <c r="P1521">
        <v>116.74</v>
      </c>
      <c r="Q1521">
        <v>94</v>
      </c>
      <c r="R1521">
        <v>1251.4000000000001</v>
      </c>
      <c r="S1521">
        <v>269.3</v>
      </c>
      <c r="T1521">
        <v>3914</v>
      </c>
    </row>
    <row r="1522" spans="1:20" x14ac:dyDescent="0.25">
      <c r="A1522" s="1">
        <v>40312</v>
      </c>
      <c r="B1522">
        <v>1135.68</v>
      </c>
      <c r="C1522">
        <v>2633.92</v>
      </c>
      <c r="D1522">
        <v>196.761</v>
      </c>
      <c r="E1522">
        <v>1297.942</v>
      </c>
      <c r="F1522">
        <v>31.24</v>
      </c>
      <c r="G1522">
        <v>42.5944</v>
      </c>
      <c r="H1522">
        <v>2.2080000000000002</v>
      </c>
      <c r="I1522">
        <v>1.7875000000000001</v>
      </c>
      <c r="J1522">
        <v>99.8</v>
      </c>
      <c r="K1522">
        <v>0.68400000000000005</v>
      </c>
      <c r="L1522">
        <v>2.1659999999999999</v>
      </c>
      <c r="M1522">
        <v>0.44506000000000001</v>
      </c>
      <c r="N1522">
        <v>2.5430000000000001</v>
      </c>
      <c r="O1522">
        <v>1.2358</v>
      </c>
      <c r="P1522">
        <v>114.38</v>
      </c>
      <c r="Q1522">
        <v>91.21</v>
      </c>
      <c r="R1522">
        <v>1250</v>
      </c>
      <c r="S1522">
        <v>259.64999999999998</v>
      </c>
      <c r="T1522">
        <v>3929</v>
      </c>
    </row>
    <row r="1523" spans="1:20" x14ac:dyDescent="0.25">
      <c r="A1523" s="1">
        <v>40315</v>
      </c>
      <c r="B1523">
        <v>1136.94</v>
      </c>
      <c r="C1523">
        <v>2635.34</v>
      </c>
      <c r="D1523">
        <v>196.636</v>
      </c>
      <c r="E1523">
        <v>1296.405</v>
      </c>
      <c r="F1523">
        <v>30.84</v>
      </c>
      <c r="G1523">
        <v>41.870399999999997</v>
      </c>
      <c r="H1523">
        <v>2.181</v>
      </c>
      <c r="I1523">
        <v>1.825</v>
      </c>
      <c r="J1523">
        <v>96.6</v>
      </c>
      <c r="K1523">
        <v>0.68500000000000005</v>
      </c>
      <c r="L1523">
        <v>2.1825000000000001</v>
      </c>
      <c r="M1523">
        <v>0.46</v>
      </c>
      <c r="N1523">
        <v>2.4950000000000001</v>
      </c>
      <c r="O1523">
        <v>1.2321</v>
      </c>
      <c r="P1523">
        <v>113.51</v>
      </c>
      <c r="Q1523">
        <v>89.68</v>
      </c>
      <c r="R1523">
        <v>1250.3</v>
      </c>
      <c r="S1523">
        <v>239.65</v>
      </c>
      <c r="T1523">
        <v>3922</v>
      </c>
    </row>
    <row r="1524" spans="1:20" x14ac:dyDescent="0.25">
      <c r="A1524" s="1">
        <v>40316</v>
      </c>
      <c r="B1524">
        <v>1120.8</v>
      </c>
      <c r="C1524">
        <v>2698.21</v>
      </c>
      <c r="D1524">
        <v>197.27799999999999</v>
      </c>
      <c r="E1524">
        <v>1302.1210000000001</v>
      </c>
      <c r="F1524">
        <v>33.549999999999997</v>
      </c>
      <c r="G1524">
        <v>37.206800000000001</v>
      </c>
      <c r="H1524">
        <v>2.17</v>
      </c>
      <c r="I1524">
        <v>1.835</v>
      </c>
      <c r="J1524">
        <v>97.2</v>
      </c>
      <c r="K1524">
        <v>0.68799999999999994</v>
      </c>
      <c r="L1524">
        <v>2.1074999999999999</v>
      </c>
      <c r="M1524">
        <v>0.46468999999999999</v>
      </c>
      <c r="N1524">
        <v>2.52</v>
      </c>
      <c r="O1524">
        <v>1.2335</v>
      </c>
      <c r="P1524">
        <v>114.14</v>
      </c>
      <c r="Q1524">
        <v>89.01</v>
      </c>
      <c r="R1524">
        <v>1236.9000000000001</v>
      </c>
      <c r="S1524">
        <v>249.6</v>
      </c>
      <c r="T1524">
        <v>3882</v>
      </c>
    </row>
    <row r="1525" spans="1:20" x14ac:dyDescent="0.25">
      <c r="A1525" s="1">
        <v>40317</v>
      </c>
      <c r="B1525">
        <v>1115.05</v>
      </c>
      <c r="C1525">
        <v>2619.48</v>
      </c>
      <c r="D1525">
        <v>197.38399999999999</v>
      </c>
      <c r="E1525">
        <v>1302.146</v>
      </c>
      <c r="F1525">
        <v>35.32</v>
      </c>
      <c r="G1525">
        <v>44.735199999999999</v>
      </c>
      <c r="H1525">
        <v>2.101</v>
      </c>
      <c r="I1525">
        <v>1.796</v>
      </c>
      <c r="J1525">
        <v>98.1</v>
      </c>
      <c r="K1525">
        <v>0.69</v>
      </c>
      <c r="L1525">
        <v>2.1480000000000001</v>
      </c>
      <c r="M1525">
        <v>0.47749999999999998</v>
      </c>
      <c r="N1525">
        <v>2.4380000000000002</v>
      </c>
      <c r="O1525">
        <v>1.2341</v>
      </c>
      <c r="P1525">
        <v>112.95</v>
      </c>
      <c r="Q1525">
        <v>89.47</v>
      </c>
      <c r="R1525">
        <v>1215.2</v>
      </c>
      <c r="S1525">
        <v>242.35</v>
      </c>
      <c r="T1525">
        <v>3832</v>
      </c>
    </row>
    <row r="1526" spans="1:20" x14ac:dyDescent="0.25">
      <c r="A1526" s="1">
        <v>40318</v>
      </c>
      <c r="B1526">
        <v>1071.5899999999999</v>
      </c>
      <c r="C1526">
        <v>2569.58</v>
      </c>
      <c r="D1526">
        <v>197.714</v>
      </c>
      <c r="E1526">
        <v>1307.893</v>
      </c>
      <c r="F1526">
        <v>45.79</v>
      </c>
      <c r="G1526">
        <v>49.8735</v>
      </c>
      <c r="H1526">
        <v>1.9655</v>
      </c>
      <c r="I1526">
        <v>1.7270000000000001</v>
      </c>
      <c r="J1526">
        <v>110.9</v>
      </c>
      <c r="K1526">
        <v>0.69199999999999995</v>
      </c>
      <c r="L1526">
        <v>2.0836299999999999</v>
      </c>
      <c r="M1526">
        <v>0.48405999999999999</v>
      </c>
      <c r="N1526">
        <v>2.4430000000000001</v>
      </c>
      <c r="O1526">
        <v>1.2343999999999999</v>
      </c>
      <c r="P1526">
        <v>110.31</v>
      </c>
      <c r="Q1526">
        <v>87.61</v>
      </c>
      <c r="R1526">
        <v>1210.4000000000001</v>
      </c>
      <c r="S1526">
        <v>240.9</v>
      </c>
      <c r="T1526">
        <v>3803</v>
      </c>
    </row>
    <row r="1527" spans="1:20" x14ac:dyDescent="0.25">
      <c r="A1527" s="1">
        <v>40319</v>
      </c>
      <c r="B1527">
        <v>1087.69</v>
      </c>
      <c r="C1527">
        <v>2574.1799999999998</v>
      </c>
      <c r="D1527">
        <v>197.63300000000001</v>
      </c>
      <c r="E1527">
        <v>1310.5419999999999</v>
      </c>
      <c r="F1527">
        <v>40.1</v>
      </c>
      <c r="G1527">
        <v>46.174199999999999</v>
      </c>
      <c r="H1527">
        <v>2.0019999999999998</v>
      </c>
      <c r="I1527">
        <v>1.694</v>
      </c>
      <c r="J1527">
        <v>108.7</v>
      </c>
      <c r="K1527">
        <v>0.69499999999999995</v>
      </c>
      <c r="L1527">
        <v>2.12</v>
      </c>
      <c r="M1527">
        <v>0.49687999999999999</v>
      </c>
      <c r="N1527">
        <v>2.3199999999999998</v>
      </c>
      <c r="O1527">
        <v>1.2569999999999999</v>
      </c>
      <c r="P1527">
        <v>113.13</v>
      </c>
      <c r="Q1527">
        <v>86.85</v>
      </c>
      <c r="R1527">
        <v>1198.3</v>
      </c>
      <c r="S1527">
        <v>252.5</v>
      </c>
      <c r="T1527">
        <v>3844</v>
      </c>
    </row>
    <row r="1528" spans="1:20" x14ac:dyDescent="0.25">
      <c r="A1528" s="1">
        <v>40322</v>
      </c>
      <c r="B1528">
        <v>1073.6500000000001</v>
      </c>
      <c r="C1528">
        <v>2558.27</v>
      </c>
      <c r="D1528">
        <v>197.804</v>
      </c>
      <c r="E1528">
        <v>1308.7349999999999</v>
      </c>
      <c r="F1528">
        <v>38.32</v>
      </c>
      <c r="G1528">
        <v>42.616799999999998</v>
      </c>
      <c r="H1528">
        <v>2.0179999999999998</v>
      </c>
      <c r="I1528">
        <v>1.6955</v>
      </c>
      <c r="J1528">
        <v>107.1</v>
      </c>
      <c r="K1528">
        <v>0.69699999999999995</v>
      </c>
      <c r="L1528">
        <v>2.1055000000000001</v>
      </c>
      <c r="M1528">
        <v>0.50968999999999998</v>
      </c>
      <c r="N1528">
        <v>2.3119999999999998</v>
      </c>
      <c r="O1528">
        <v>1.2413000000000001</v>
      </c>
      <c r="P1528">
        <v>112.33</v>
      </c>
      <c r="Q1528">
        <v>87.02</v>
      </c>
      <c r="R1528">
        <v>1216.4000000000001</v>
      </c>
      <c r="S1528">
        <v>261</v>
      </c>
      <c r="T1528">
        <v>3943</v>
      </c>
    </row>
    <row r="1529" spans="1:20" x14ac:dyDescent="0.25">
      <c r="A1529" s="1">
        <v>40323</v>
      </c>
      <c r="B1529">
        <v>1074.03</v>
      </c>
      <c r="C1529">
        <v>2488.5</v>
      </c>
      <c r="D1529">
        <v>198.042</v>
      </c>
      <c r="E1529">
        <v>1311.931</v>
      </c>
      <c r="F1529">
        <v>34.61</v>
      </c>
      <c r="G1529">
        <v>45.180100000000003</v>
      </c>
      <c r="H1529">
        <v>2.0739999999999998</v>
      </c>
      <c r="I1529">
        <v>1.6439999999999999</v>
      </c>
      <c r="J1529">
        <v>112.7</v>
      </c>
      <c r="K1529">
        <v>0.69699999999999995</v>
      </c>
      <c r="L1529">
        <v>2.0529999999999999</v>
      </c>
      <c r="M1529">
        <v>0.53625</v>
      </c>
      <c r="N1529">
        <v>2.3540000000000001</v>
      </c>
      <c r="O1529">
        <v>1.2286999999999999</v>
      </c>
      <c r="P1529">
        <v>110.43</v>
      </c>
      <c r="Q1529">
        <v>85.56</v>
      </c>
      <c r="R1529">
        <v>1220.4000000000001</v>
      </c>
      <c r="S1529">
        <v>250.7</v>
      </c>
      <c r="T1529">
        <v>4187</v>
      </c>
    </row>
    <row r="1530" spans="1:20" x14ac:dyDescent="0.25">
      <c r="A1530" s="1">
        <v>40324</v>
      </c>
      <c r="B1530">
        <v>1067.95</v>
      </c>
      <c r="C1530">
        <v>2530.34</v>
      </c>
      <c r="D1530">
        <v>197.57900000000001</v>
      </c>
      <c r="E1530">
        <v>1307.5999999999999</v>
      </c>
      <c r="F1530">
        <v>35.020000000000003</v>
      </c>
      <c r="G1530">
        <v>40.006799999999998</v>
      </c>
      <c r="H1530">
        <v>2.0125000000000002</v>
      </c>
      <c r="I1530">
        <v>1.647</v>
      </c>
      <c r="J1530">
        <v>109.9</v>
      </c>
      <c r="K1530">
        <v>0.69699999999999995</v>
      </c>
      <c r="L1530">
        <v>2.0720000000000001</v>
      </c>
      <c r="M1530">
        <v>0.53781000000000001</v>
      </c>
      <c r="N1530">
        <v>2.4249999999999998</v>
      </c>
      <c r="O1530">
        <v>1.2231000000000001</v>
      </c>
      <c r="P1530">
        <v>110.36</v>
      </c>
      <c r="Q1530">
        <v>88.32</v>
      </c>
      <c r="R1530">
        <v>1235.9000000000001</v>
      </c>
      <c r="S1530">
        <v>254.5</v>
      </c>
      <c r="T1530">
        <v>4209</v>
      </c>
    </row>
    <row r="1531" spans="1:20" x14ac:dyDescent="0.25">
      <c r="A1531" s="1">
        <v>40325</v>
      </c>
      <c r="B1531">
        <v>1103.06</v>
      </c>
      <c r="C1531">
        <v>2619.36</v>
      </c>
      <c r="D1531">
        <v>197.21</v>
      </c>
      <c r="E1531">
        <v>1300.8409999999999</v>
      </c>
      <c r="F1531">
        <v>29.68</v>
      </c>
      <c r="G1531">
        <v>34.914700000000003</v>
      </c>
      <c r="H1531">
        <v>2.0550000000000002</v>
      </c>
      <c r="I1531">
        <v>1.659</v>
      </c>
      <c r="J1531">
        <v>111.5</v>
      </c>
      <c r="K1531">
        <v>0.69899999999999995</v>
      </c>
      <c r="L1531">
        <v>2.1284999999999998</v>
      </c>
      <c r="M1531">
        <v>0.53844000000000003</v>
      </c>
      <c r="N1531">
        <v>2.48</v>
      </c>
      <c r="O1531">
        <v>1.2350000000000001</v>
      </c>
      <c r="P1531">
        <v>112.1</v>
      </c>
      <c r="Q1531">
        <v>91.36</v>
      </c>
      <c r="R1531">
        <v>1234.4000000000001</v>
      </c>
      <c r="S1531">
        <v>262.3</v>
      </c>
      <c r="T1531">
        <v>4156</v>
      </c>
    </row>
    <row r="1532" spans="1:20" x14ac:dyDescent="0.25">
      <c r="A1532" s="1">
        <v>40326</v>
      </c>
      <c r="B1532">
        <v>1089.4100000000001</v>
      </c>
      <c r="C1532">
        <v>2614.06</v>
      </c>
      <c r="D1532">
        <v>197.399</v>
      </c>
      <c r="E1532">
        <v>1304.3979999999999</v>
      </c>
      <c r="F1532">
        <v>32.07</v>
      </c>
      <c r="G1532">
        <v>33.875700000000002</v>
      </c>
      <c r="H1532">
        <v>2.073</v>
      </c>
      <c r="I1532">
        <v>1.6385000000000001</v>
      </c>
      <c r="J1532">
        <v>112.1</v>
      </c>
      <c r="K1532">
        <v>0.69899999999999995</v>
      </c>
      <c r="L1532">
        <v>2.11</v>
      </c>
      <c r="M1532">
        <v>0.53625</v>
      </c>
      <c r="N1532">
        <v>2.5110000000000001</v>
      </c>
      <c r="O1532">
        <v>1.2273000000000001</v>
      </c>
      <c r="P1532">
        <v>111.77</v>
      </c>
      <c r="Q1532">
        <v>90.78</v>
      </c>
      <c r="R1532">
        <v>1234.7</v>
      </c>
      <c r="S1532">
        <v>256.85000000000002</v>
      </c>
      <c r="T1532">
        <v>4078</v>
      </c>
    </row>
    <row r="1533" spans="1:20" x14ac:dyDescent="0.25">
      <c r="A1533" s="1">
        <v>40329</v>
      </c>
      <c r="B1533">
        <v>1089.4100000000001</v>
      </c>
      <c r="C1533">
        <v>2610.2600000000002</v>
      </c>
      <c r="D1533">
        <v>197.45400000000001</v>
      </c>
      <c r="E1533">
        <v>1304.7270000000001</v>
      </c>
      <c r="F1533">
        <v>32.07</v>
      </c>
      <c r="G1533">
        <v>34.397599999999997</v>
      </c>
      <c r="H1533">
        <v>2</v>
      </c>
      <c r="I1533">
        <v>1.665</v>
      </c>
      <c r="J1533">
        <v>112.1</v>
      </c>
      <c r="K1533">
        <v>0.70099999999999996</v>
      </c>
      <c r="L1533">
        <v>2.1221299999999998</v>
      </c>
      <c r="M1533">
        <v>0.53625</v>
      </c>
      <c r="N1533">
        <v>2.4809999999999999</v>
      </c>
      <c r="O1533">
        <v>1.2295</v>
      </c>
      <c r="P1533">
        <v>112.03</v>
      </c>
      <c r="Q1533">
        <v>90.78</v>
      </c>
      <c r="R1533">
        <v>1234.7</v>
      </c>
      <c r="S1533">
        <v>256.85000000000002</v>
      </c>
      <c r="T1533">
        <v>4078</v>
      </c>
    </row>
    <row r="1534" spans="1:20" x14ac:dyDescent="0.25">
      <c r="A1534" s="1">
        <v>40330</v>
      </c>
      <c r="B1534">
        <v>1070.71</v>
      </c>
      <c r="C1534">
        <v>2606.58</v>
      </c>
      <c r="D1534">
        <v>197.191</v>
      </c>
      <c r="E1534">
        <v>1305.1389999999999</v>
      </c>
      <c r="F1534">
        <v>35.54</v>
      </c>
      <c r="G1534">
        <v>35.270000000000003</v>
      </c>
      <c r="H1534">
        <v>2.0150000000000001</v>
      </c>
      <c r="I1534">
        <v>1.619</v>
      </c>
      <c r="J1534">
        <v>110.3</v>
      </c>
      <c r="K1534">
        <v>0.70199999999999996</v>
      </c>
      <c r="L1534">
        <v>2.1360000000000001</v>
      </c>
      <c r="M1534">
        <v>0.53625</v>
      </c>
      <c r="N1534">
        <v>2.4500000000000002</v>
      </c>
      <c r="O1534">
        <v>1.2276</v>
      </c>
      <c r="P1534">
        <v>111.88</v>
      </c>
      <c r="Q1534">
        <v>89.39</v>
      </c>
      <c r="R1534">
        <v>1247.3</v>
      </c>
      <c r="S1534">
        <v>252.55</v>
      </c>
      <c r="T1534">
        <v>4074</v>
      </c>
    </row>
    <row r="1535" spans="1:20" x14ac:dyDescent="0.25">
      <c r="A1535" s="1">
        <v>40331</v>
      </c>
      <c r="B1535">
        <v>1098.3800000000001</v>
      </c>
      <c r="C1535">
        <v>2601.98</v>
      </c>
      <c r="D1535">
        <v>196.85</v>
      </c>
      <c r="E1535">
        <v>1302.894</v>
      </c>
      <c r="F1535">
        <v>30.17</v>
      </c>
      <c r="G1535">
        <v>35.425800000000002</v>
      </c>
      <c r="H1535">
        <v>2.0314999999999999</v>
      </c>
      <c r="I1535">
        <v>1.617</v>
      </c>
      <c r="J1535">
        <v>105.2</v>
      </c>
      <c r="K1535">
        <v>0.70399999999999996</v>
      </c>
      <c r="L1535">
        <v>2.125</v>
      </c>
      <c r="M1535">
        <v>0.53749999999999998</v>
      </c>
      <c r="N1535">
        <v>2.4809999999999999</v>
      </c>
      <c r="O1535">
        <v>1.2257</v>
      </c>
      <c r="P1535">
        <v>112.91</v>
      </c>
      <c r="Q1535">
        <v>89.67</v>
      </c>
      <c r="R1535">
        <v>1243.0999999999999</v>
      </c>
      <c r="S1535">
        <v>250.35</v>
      </c>
      <c r="T1535">
        <v>4041</v>
      </c>
    </row>
    <row r="1536" spans="1:20" x14ac:dyDescent="0.25">
      <c r="A1536" s="1">
        <v>40332</v>
      </c>
      <c r="B1536">
        <v>1102.83</v>
      </c>
      <c r="C1536">
        <v>2634.16</v>
      </c>
      <c r="D1536">
        <v>196.52799999999999</v>
      </c>
      <c r="E1536">
        <v>1300.8610000000001</v>
      </c>
      <c r="F1536">
        <v>29.46</v>
      </c>
      <c r="G1536">
        <v>33.335900000000002</v>
      </c>
      <c r="H1536">
        <v>2.0699999999999998</v>
      </c>
      <c r="I1536">
        <v>1.6339999999999999</v>
      </c>
      <c r="J1536">
        <v>104.3</v>
      </c>
      <c r="K1536">
        <v>0.70599999999999996</v>
      </c>
      <c r="L1536">
        <v>2.149</v>
      </c>
      <c r="M1536">
        <v>0.53781000000000001</v>
      </c>
      <c r="N1536">
        <v>2.5470000000000002</v>
      </c>
      <c r="O1536">
        <v>1.2176</v>
      </c>
      <c r="P1536">
        <v>112.44</v>
      </c>
      <c r="Q1536">
        <v>91.42</v>
      </c>
      <c r="R1536">
        <v>1230.8</v>
      </c>
      <c r="S1536">
        <v>241</v>
      </c>
      <c r="T1536">
        <v>3933</v>
      </c>
    </row>
    <row r="1537" spans="1:20" x14ac:dyDescent="0.25">
      <c r="A1537" s="1">
        <v>40333</v>
      </c>
      <c r="B1537">
        <v>1064.8800000000001</v>
      </c>
      <c r="C1537">
        <v>2553.59</v>
      </c>
      <c r="D1537">
        <v>196.53700000000001</v>
      </c>
      <c r="E1537">
        <v>1312.37</v>
      </c>
      <c r="F1537">
        <v>35.479999999999997</v>
      </c>
      <c r="G1537">
        <v>37.691400000000002</v>
      </c>
      <c r="H1537">
        <v>1.9624999999999999</v>
      </c>
      <c r="I1537">
        <v>1.643</v>
      </c>
      <c r="J1537">
        <v>106.4</v>
      </c>
      <c r="K1537">
        <v>0.70699999999999996</v>
      </c>
      <c r="L1537">
        <v>2.1120000000000001</v>
      </c>
      <c r="M1537">
        <v>0.53656000000000004</v>
      </c>
      <c r="N1537">
        <v>2.5339999999999998</v>
      </c>
      <c r="O1537">
        <v>1.1967000000000001</v>
      </c>
      <c r="P1537">
        <v>109.98</v>
      </c>
      <c r="Q1537">
        <v>88.32</v>
      </c>
      <c r="R1537">
        <v>1238.7</v>
      </c>
      <c r="S1537">
        <v>228.4</v>
      </c>
      <c r="T1537">
        <v>3844</v>
      </c>
    </row>
    <row r="1538" spans="1:20" x14ac:dyDescent="0.25">
      <c r="A1538" s="1">
        <v>40336</v>
      </c>
      <c r="B1538">
        <v>1050.47</v>
      </c>
      <c r="C1538">
        <v>2529.9699999999998</v>
      </c>
      <c r="D1538">
        <v>196.267</v>
      </c>
      <c r="E1538">
        <v>1312.6959999999999</v>
      </c>
      <c r="F1538">
        <v>36.57</v>
      </c>
      <c r="G1538">
        <v>40.822099999999999</v>
      </c>
      <c r="H1538">
        <v>1.9305000000000001</v>
      </c>
      <c r="I1538">
        <v>1.6439999999999999</v>
      </c>
      <c r="J1538">
        <v>106.1</v>
      </c>
      <c r="K1538">
        <v>0.71099999999999997</v>
      </c>
      <c r="L1538">
        <v>2.0998800000000002</v>
      </c>
      <c r="M1538">
        <v>0.53718999999999995</v>
      </c>
      <c r="N1538">
        <v>2.431</v>
      </c>
      <c r="O1538">
        <v>1.1953</v>
      </c>
      <c r="P1538">
        <v>109.9</v>
      </c>
      <c r="Q1538">
        <v>88.25</v>
      </c>
      <c r="R1538">
        <v>1261.8</v>
      </c>
      <c r="S1538">
        <v>223.05</v>
      </c>
      <c r="T1538">
        <v>3733</v>
      </c>
    </row>
    <row r="1539" spans="1:20" x14ac:dyDescent="0.25">
      <c r="A1539" s="1">
        <v>40337</v>
      </c>
      <c r="B1539">
        <v>1062</v>
      </c>
      <c r="C1539">
        <v>2510.84</v>
      </c>
      <c r="D1539">
        <v>196.38800000000001</v>
      </c>
      <c r="E1539">
        <v>1313.817</v>
      </c>
      <c r="F1539">
        <v>33.700000000000003</v>
      </c>
      <c r="G1539">
        <v>41.616300000000003</v>
      </c>
      <c r="H1539">
        <v>1.9395</v>
      </c>
      <c r="I1539">
        <v>1.5960000000000001</v>
      </c>
      <c r="J1539">
        <v>108.7</v>
      </c>
      <c r="K1539">
        <v>0.71299999999999997</v>
      </c>
      <c r="L1539">
        <v>2.0677500000000002</v>
      </c>
      <c r="M1539">
        <v>0.53688000000000002</v>
      </c>
      <c r="N1539">
        <v>2.3639999999999999</v>
      </c>
      <c r="O1539">
        <v>1.1972</v>
      </c>
      <c r="P1539">
        <v>109.37</v>
      </c>
      <c r="Q1539">
        <v>88.8</v>
      </c>
      <c r="R1539">
        <v>1266.5</v>
      </c>
      <c r="S1539">
        <v>224.4</v>
      </c>
      <c r="T1539">
        <v>3579</v>
      </c>
    </row>
    <row r="1540" spans="1:20" x14ac:dyDescent="0.25">
      <c r="A1540" s="1">
        <v>40338</v>
      </c>
      <c r="B1540">
        <v>1055.69</v>
      </c>
      <c r="C1540">
        <v>2556.6799999999998</v>
      </c>
      <c r="D1540">
        <v>196.505</v>
      </c>
      <c r="E1540">
        <v>1312.8040000000001</v>
      </c>
      <c r="F1540">
        <v>33.729999999999997</v>
      </c>
      <c r="G1540">
        <v>36.319800000000001</v>
      </c>
      <c r="H1540">
        <v>1.9350000000000001</v>
      </c>
      <c r="I1540">
        <v>1.6120000000000001</v>
      </c>
      <c r="J1540">
        <v>106.6</v>
      </c>
      <c r="K1540">
        <v>0.71499999999999997</v>
      </c>
      <c r="L1540">
        <v>2.0785</v>
      </c>
      <c r="M1540">
        <v>0.53656000000000004</v>
      </c>
      <c r="N1540">
        <v>2.3959999999999999</v>
      </c>
      <c r="O1540">
        <v>1.2031000000000001</v>
      </c>
      <c r="P1540">
        <v>110.01</v>
      </c>
      <c r="Q1540">
        <v>91.19</v>
      </c>
      <c r="R1540">
        <v>1251</v>
      </c>
      <c r="S1540">
        <v>231.4</v>
      </c>
      <c r="T1540">
        <v>3514</v>
      </c>
    </row>
    <row r="1541" spans="1:20" x14ac:dyDescent="0.25">
      <c r="A1541" s="1">
        <v>40339</v>
      </c>
      <c r="B1541">
        <v>1086.8399999999999</v>
      </c>
      <c r="C1541">
        <v>2608.7399999999998</v>
      </c>
      <c r="D1541">
        <v>196.583</v>
      </c>
      <c r="E1541">
        <v>1304.9829999999999</v>
      </c>
      <c r="F1541">
        <v>30.57</v>
      </c>
      <c r="G1541">
        <v>33.069899999999997</v>
      </c>
      <c r="H1541">
        <v>1.96</v>
      </c>
      <c r="I1541">
        <v>1.6180000000000001</v>
      </c>
      <c r="J1541">
        <v>103.3</v>
      </c>
      <c r="K1541">
        <v>0.71799999999999997</v>
      </c>
      <c r="L1541">
        <v>2.11375</v>
      </c>
      <c r="M1541">
        <v>0.53644000000000003</v>
      </c>
      <c r="N1541">
        <v>2.391</v>
      </c>
      <c r="O1541">
        <v>1.2082999999999999</v>
      </c>
      <c r="P1541">
        <v>110.04</v>
      </c>
      <c r="Q1541">
        <v>92.29</v>
      </c>
      <c r="R1541">
        <v>1243.3</v>
      </c>
      <c r="S1541">
        <v>232.7</v>
      </c>
      <c r="T1541">
        <v>3423</v>
      </c>
    </row>
    <row r="1542" spans="1:20" x14ac:dyDescent="0.25">
      <c r="A1542" s="1">
        <v>40340</v>
      </c>
      <c r="B1542">
        <v>1091.5999999999999</v>
      </c>
      <c r="C1542">
        <v>2638.31</v>
      </c>
      <c r="D1542">
        <v>197.072</v>
      </c>
      <c r="E1542">
        <v>1311.6690000000001</v>
      </c>
      <c r="F1542">
        <v>28.79</v>
      </c>
      <c r="G1542">
        <v>31.3614</v>
      </c>
      <c r="H1542">
        <v>1.94</v>
      </c>
      <c r="I1542">
        <v>1.619</v>
      </c>
      <c r="J1542">
        <v>105.9</v>
      </c>
      <c r="K1542">
        <v>0.71899999999999997</v>
      </c>
      <c r="L1542">
        <v>2.0640000000000001</v>
      </c>
      <c r="M1542">
        <v>0.53705999999999998</v>
      </c>
      <c r="N1542">
        <v>2.448</v>
      </c>
      <c r="O1542">
        <v>1.2112000000000001</v>
      </c>
      <c r="P1542">
        <v>111</v>
      </c>
      <c r="Q1542">
        <v>90.59</v>
      </c>
      <c r="R1542">
        <v>1251.4000000000001</v>
      </c>
      <c r="S1542">
        <v>237.1</v>
      </c>
      <c r="T1542">
        <v>3288</v>
      </c>
    </row>
    <row r="1543" spans="1:20" x14ac:dyDescent="0.25">
      <c r="A1543" s="1">
        <v>40343</v>
      </c>
      <c r="B1543">
        <v>1089.6300000000001</v>
      </c>
      <c r="C1543">
        <v>2683.46</v>
      </c>
      <c r="D1543">
        <v>196.352</v>
      </c>
      <c r="E1543">
        <v>1308.646</v>
      </c>
      <c r="F1543">
        <v>28.58</v>
      </c>
      <c r="G1543">
        <v>29.638000000000002</v>
      </c>
      <c r="H1543">
        <v>1.9424999999999999</v>
      </c>
      <c r="I1543">
        <v>1.621</v>
      </c>
      <c r="J1543">
        <v>102.9</v>
      </c>
      <c r="K1543">
        <v>0.72</v>
      </c>
      <c r="L1543">
        <v>2.0745</v>
      </c>
      <c r="M1543">
        <v>0.53705999999999998</v>
      </c>
      <c r="N1543">
        <v>2.4319999999999999</v>
      </c>
      <c r="O1543">
        <v>1.2252000000000001</v>
      </c>
      <c r="P1543">
        <v>112.44</v>
      </c>
      <c r="Q1543">
        <v>91.93</v>
      </c>
      <c r="R1543">
        <v>1245.8</v>
      </c>
      <c r="S1543">
        <v>246.15</v>
      </c>
      <c r="T1543">
        <v>3115</v>
      </c>
    </row>
    <row r="1544" spans="1:20" x14ac:dyDescent="0.25">
      <c r="A1544" s="1">
        <v>40344</v>
      </c>
      <c r="B1544">
        <v>1115.23</v>
      </c>
      <c r="C1544">
        <v>2716.3</v>
      </c>
      <c r="D1544">
        <v>195.72</v>
      </c>
      <c r="E1544">
        <v>1306.6849999999999</v>
      </c>
      <c r="F1544">
        <v>25.87</v>
      </c>
      <c r="G1544">
        <v>28.277100000000001</v>
      </c>
      <c r="H1544">
        <v>1.9305000000000001</v>
      </c>
      <c r="I1544">
        <v>1.6174999999999999</v>
      </c>
      <c r="J1544">
        <v>99.6</v>
      </c>
      <c r="K1544">
        <v>0.72299999999999998</v>
      </c>
      <c r="L1544">
        <v>2.1030000000000002</v>
      </c>
      <c r="M1544">
        <v>0.53893999999999997</v>
      </c>
      <c r="N1544">
        <v>2.407</v>
      </c>
      <c r="O1544">
        <v>1.2332000000000001</v>
      </c>
      <c r="P1544">
        <v>112.68</v>
      </c>
      <c r="Q1544">
        <v>93.75</v>
      </c>
      <c r="R1544">
        <v>1255.7</v>
      </c>
      <c r="S1544">
        <v>247.4</v>
      </c>
      <c r="T1544">
        <v>3020</v>
      </c>
    </row>
    <row r="1545" spans="1:20" x14ac:dyDescent="0.25">
      <c r="A1545" s="1">
        <v>40345</v>
      </c>
      <c r="B1545">
        <v>1114.6099999999999</v>
      </c>
      <c r="C1545">
        <v>2718.73</v>
      </c>
      <c r="D1545">
        <v>195.54</v>
      </c>
      <c r="E1545">
        <v>1308.4880000000001</v>
      </c>
      <c r="F1545">
        <v>25.92</v>
      </c>
      <c r="G1545">
        <v>28.996500000000001</v>
      </c>
      <c r="H1545">
        <v>1.93</v>
      </c>
      <c r="I1545">
        <v>1.6180000000000001</v>
      </c>
      <c r="J1545">
        <v>96</v>
      </c>
      <c r="K1545">
        <v>0.72699999999999998</v>
      </c>
      <c r="L1545">
        <v>2.0910000000000002</v>
      </c>
      <c r="M1545">
        <v>0.53893999999999997</v>
      </c>
      <c r="N1545">
        <v>2.407</v>
      </c>
      <c r="O1545">
        <v>1.2314000000000001</v>
      </c>
      <c r="P1545">
        <v>112.54</v>
      </c>
      <c r="Q1545">
        <v>94.48</v>
      </c>
      <c r="R1545">
        <v>1251.8</v>
      </c>
      <c r="S1545">
        <v>246.55</v>
      </c>
      <c r="T1545">
        <v>2893</v>
      </c>
    </row>
    <row r="1546" spans="1:20" x14ac:dyDescent="0.25">
      <c r="A1546" s="1">
        <v>40346</v>
      </c>
      <c r="B1546">
        <v>1116.04</v>
      </c>
      <c r="C1546">
        <v>2728.12</v>
      </c>
      <c r="D1546">
        <v>195.643</v>
      </c>
      <c r="E1546">
        <v>1313.8040000000001</v>
      </c>
      <c r="F1546">
        <v>25.05</v>
      </c>
      <c r="G1546">
        <v>29.176300000000001</v>
      </c>
      <c r="H1546">
        <v>1.9015</v>
      </c>
      <c r="I1546">
        <v>1.625</v>
      </c>
      <c r="J1546">
        <v>95.2</v>
      </c>
      <c r="K1546">
        <v>0.72899999999999998</v>
      </c>
      <c r="L1546">
        <v>2.1016300000000001</v>
      </c>
      <c r="M1546">
        <v>0.53925000000000001</v>
      </c>
      <c r="N1546">
        <v>2.3940000000000001</v>
      </c>
      <c r="O1546">
        <v>1.2351000000000001</v>
      </c>
      <c r="P1546">
        <v>112.14</v>
      </c>
      <c r="Q1546">
        <v>93.6</v>
      </c>
      <c r="R1546">
        <v>1270</v>
      </c>
      <c r="S1546">
        <v>237.4</v>
      </c>
      <c r="T1546">
        <v>2784</v>
      </c>
    </row>
    <row r="1547" spans="1:20" x14ac:dyDescent="0.25">
      <c r="A1547" s="1">
        <v>40347</v>
      </c>
      <c r="B1547">
        <v>1117.51</v>
      </c>
      <c r="C1547">
        <v>2737.02</v>
      </c>
      <c r="D1547">
        <v>195.50800000000001</v>
      </c>
      <c r="E1547">
        <v>1311.854</v>
      </c>
      <c r="F1547">
        <v>23.95</v>
      </c>
      <c r="G1547">
        <v>26.9603</v>
      </c>
      <c r="H1547">
        <v>1.86</v>
      </c>
      <c r="I1547">
        <v>1.6180000000000001</v>
      </c>
      <c r="J1547">
        <v>94.4</v>
      </c>
      <c r="K1547">
        <v>0.73199999999999998</v>
      </c>
      <c r="L1547">
        <v>2.149</v>
      </c>
      <c r="M1547">
        <v>0.53818999999999995</v>
      </c>
      <c r="N1547">
        <v>2.3039999999999998</v>
      </c>
      <c r="O1547">
        <v>1.2387999999999999</v>
      </c>
      <c r="P1547">
        <v>112.4</v>
      </c>
      <c r="Q1547">
        <v>93.99</v>
      </c>
      <c r="R1547">
        <v>1279.7</v>
      </c>
      <c r="S1547">
        <v>235.25</v>
      </c>
      <c r="T1547">
        <v>2694</v>
      </c>
    </row>
    <row r="1548" spans="1:20" x14ac:dyDescent="0.25">
      <c r="A1548" s="1">
        <v>40350</v>
      </c>
      <c r="B1548">
        <v>1113.2</v>
      </c>
      <c r="C1548">
        <v>2768.27</v>
      </c>
      <c r="D1548">
        <v>195.535</v>
      </c>
      <c r="E1548">
        <v>1311.2049999999999</v>
      </c>
      <c r="F1548">
        <v>24.88</v>
      </c>
      <c r="G1548">
        <v>26.620699999999999</v>
      </c>
      <c r="H1548">
        <v>1.89</v>
      </c>
      <c r="I1548">
        <v>1.637</v>
      </c>
      <c r="J1548">
        <v>87.8</v>
      </c>
      <c r="K1548">
        <v>0.73299999999999998</v>
      </c>
      <c r="L1548">
        <v>2.169</v>
      </c>
      <c r="M1548">
        <v>0.53837999999999997</v>
      </c>
      <c r="N1548">
        <v>2.3620000000000001</v>
      </c>
      <c r="O1548">
        <v>1.2345999999999999</v>
      </c>
      <c r="P1548">
        <v>112.34</v>
      </c>
      <c r="Q1548">
        <v>94.63</v>
      </c>
      <c r="R1548">
        <v>1262.2</v>
      </c>
      <c r="S1548">
        <v>241.05</v>
      </c>
      <c r="T1548">
        <v>2601</v>
      </c>
    </row>
    <row r="1549" spans="1:20" x14ac:dyDescent="0.25">
      <c r="A1549" s="1">
        <v>40351</v>
      </c>
      <c r="B1549">
        <v>1095.31</v>
      </c>
      <c r="C1549">
        <v>2745.97</v>
      </c>
      <c r="D1549">
        <v>195.678</v>
      </c>
      <c r="E1549">
        <v>1315.76</v>
      </c>
      <c r="F1549">
        <v>27.05</v>
      </c>
      <c r="G1549">
        <v>26.419</v>
      </c>
      <c r="H1549">
        <v>1.885</v>
      </c>
      <c r="I1549">
        <v>1.637</v>
      </c>
      <c r="J1549">
        <v>85.9</v>
      </c>
      <c r="K1549">
        <v>0.73699999999999999</v>
      </c>
      <c r="L1549">
        <v>2.1154999999999999</v>
      </c>
      <c r="M1549">
        <v>0.53825000000000001</v>
      </c>
      <c r="N1549">
        <v>2.2770000000000001</v>
      </c>
      <c r="O1549">
        <v>1.2306999999999999</v>
      </c>
      <c r="P1549">
        <v>111.46</v>
      </c>
      <c r="Q1549">
        <v>94.02</v>
      </c>
      <c r="R1549">
        <v>1262.4000000000001</v>
      </c>
      <c r="S1549">
        <v>246.2</v>
      </c>
      <c r="T1549">
        <v>2547</v>
      </c>
    </row>
    <row r="1550" spans="1:20" x14ac:dyDescent="0.25">
      <c r="A1550" s="1">
        <v>40352</v>
      </c>
      <c r="B1550">
        <v>1092.04</v>
      </c>
      <c r="C1550">
        <v>2704.8</v>
      </c>
      <c r="D1550">
        <v>195.39699999999999</v>
      </c>
      <c r="E1550">
        <v>1319.085</v>
      </c>
      <c r="F1550">
        <v>26.91</v>
      </c>
      <c r="G1550">
        <v>28.673300000000001</v>
      </c>
      <c r="H1550">
        <v>1.8580000000000001</v>
      </c>
      <c r="I1550">
        <v>1.63</v>
      </c>
      <c r="J1550">
        <v>85.2</v>
      </c>
      <c r="K1550">
        <v>0.73899999999999999</v>
      </c>
      <c r="L1550">
        <v>2.0987499999999999</v>
      </c>
      <c r="M1550">
        <v>0.53825000000000001</v>
      </c>
      <c r="N1550">
        <v>2.254</v>
      </c>
      <c r="O1550">
        <v>1.2257</v>
      </c>
      <c r="P1550">
        <v>110.48</v>
      </c>
      <c r="Q1550">
        <v>92.52</v>
      </c>
      <c r="R1550">
        <v>1256.5999999999999</v>
      </c>
      <c r="S1550">
        <v>240.55</v>
      </c>
      <c r="T1550">
        <v>2515</v>
      </c>
    </row>
    <row r="1551" spans="1:20" x14ac:dyDescent="0.25">
      <c r="A1551" s="1">
        <v>40353</v>
      </c>
      <c r="B1551">
        <v>1073.69</v>
      </c>
      <c r="C1551">
        <v>2645.32</v>
      </c>
      <c r="D1551">
        <v>195.88499999999999</v>
      </c>
      <c r="E1551">
        <v>1318.452</v>
      </c>
      <c r="F1551">
        <v>29.74</v>
      </c>
      <c r="G1551">
        <v>31.390699999999999</v>
      </c>
      <c r="H1551">
        <v>1.87</v>
      </c>
      <c r="I1551">
        <v>1.59</v>
      </c>
      <c r="J1551">
        <v>85.4</v>
      </c>
      <c r="K1551">
        <v>0.74199999999999999</v>
      </c>
      <c r="L1551">
        <v>2.0724999999999998</v>
      </c>
      <c r="M1551">
        <v>0.53718999999999995</v>
      </c>
      <c r="N1551">
        <v>2.194</v>
      </c>
      <c r="O1551">
        <v>1.2357</v>
      </c>
      <c r="P1551">
        <v>110.31</v>
      </c>
      <c r="Q1551">
        <v>92.68</v>
      </c>
      <c r="R1551">
        <v>1268</v>
      </c>
      <c r="S1551">
        <v>247.45</v>
      </c>
      <c r="T1551">
        <v>2502</v>
      </c>
    </row>
    <row r="1552" spans="1:20" x14ac:dyDescent="0.25">
      <c r="A1552" s="1">
        <v>40354</v>
      </c>
      <c r="B1552">
        <v>1076.77</v>
      </c>
      <c r="C1552">
        <v>2629.25</v>
      </c>
      <c r="D1552">
        <v>195.61</v>
      </c>
      <c r="E1552">
        <v>1319.655</v>
      </c>
      <c r="F1552">
        <v>28.53</v>
      </c>
      <c r="G1552">
        <v>32.102800000000002</v>
      </c>
      <c r="H1552">
        <v>1.9165000000000001</v>
      </c>
      <c r="I1552">
        <v>1.5920000000000001</v>
      </c>
      <c r="J1552">
        <v>84.7</v>
      </c>
      <c r="K1552">
        <v>0.748</v>
      </c>
      <c r="L1552">
        <v>2.11225</v>
      </c>
      <c r="M1552">
        <v>0.53469</v>
      </c>
      <c r="N1552">
        <v>2.2410000000000001</v>
      </c>
      <c r="O1552">
        <v>1.2369000000000001</v>
      </c>
      <c r="P1552">
        <v>110.41</v>
      </c>
      <c r="Q1552">
        <v>95.03</v>
      </c>
      <c r="R1552">
        <v>1278.3</v>
      </c>
      <c r="S1552">
        <v>256.45</v>
      </c>
      <c r="T1552">
        <v>2501</v>
      </c>
    </row>
    <row r="1553" spans="1:20" x14ac:dyDescent="0.25">
      <c r="A1553" s="1">
        <v>40357</v>
      </c>
      <c r="B1553">
        <v>1074.57</v>
      </c>
      <c r="C1553">
        <v>2668.67</v>
      </c>
      <c r="D1553">
        <v>195.55600000000001</v>
      </c>
      <c r="E1553">
        <v>1324.6310000000001</v>
      </c>
      <c r="F1553">
        <v>29</v>
      </c>
      <c r="G1553">
        <v>30.097000000000001</v>
      </c>
      <c r="H1553">
        <v>1.875</v>
      </c>
      <c r="I1553">
        <v>1.595</v>
      </c>
      <c r="J1553">
        <v>84.2</v>
      </c>
      <c r="K1553">
        <v>0.754</v>
      </c>
      <c r="L1553">
        <v>2.0968800000000001</v>
      </c>
      <c r="M1553">
        <v>0.53344000000000003</v>
      </c>
      <c r="N1553">
        <v>2.2029999999999998</v>
      </c>
      <c r="O1553">
        <v>1.2299</v>
      </c>
      <c r="P1553">
        <v>109.96</v>
      </c>
      <c r="Q1553">
        <v>94.42</v>
      </c>
      <c r="R1553">
        <v>1260.7</v>
      </c>
      <c r="S1553">
        <v>254</v>
      </c>
      <c r="T1553">
        <v>2482</v>
      </c>
    </row>
    <row r="1554" spans="1:20" x14ac:dyDescent="0.25">
      <c r="A1554" s="1">
        <v>40358</v>
      </c>
      <c r="B1554">
        <v>1041.24</v>
      </c>
      <c r="C1554">
        <v>2556.34</v>
      </c>
      <c r="D1554">
        <v>195.72200000000001</v>
      </c>
      <c r="E1554">
        <v>1328.3130000000001</v>
      </c>
      <c r="F1554">
        <v>34.130000000000003</v>
      </c>
      <c r="G1554">
        <v>35.043300000000002</v>
      </c>
      <c r="H1554">
        <v>1.847</v>
      </c>
      <c r="I1554">
        <v>1.5760000000000001</v>
      </c>
      <c r="J1554">
        <v>89.8</v>
      </c>
      <c r="K1554">
        <v>0.76100000000000001</v>
      </c>
      <c r="L1554">
        <v>2.0649999999999999</v>
      </c>
      <c r="M1554">
        <v>0.53300000000000003</v>
      </c>
      <c r="N1554">
        <v>2.0920000000000001</v>
      </c>
      <c r="O1554">
        <v>1.2209000000000001</v>
      </c>
      <c r="P1554">
        <v>108.15</v>
      </c>
      <c r="Q1554">
        <v>92.11</v>
      </c>
      <c r="R1554">
        <v>1264.5</v>
      </c>
      <c r="S1554">
        <v>238.4</v>
      </c>
      <c r="T1554">
        <v>2447</v>
      </c>
    </row>
    <row r="1555" spans="1:20" x14ac:dyDescent="0.25">
      <c r="A1555" s="1">
        <v>40359</v>
      </c>
      <c r="B1555">
        <v>1030.71</v>
      </c>
      <c r="C1555">
        <v>2573.3200000000002</v>
      </c>
      <c r="D1555">
        <v>195.80500000000001</v>
      </c>
      <c r="E1555">
        <v>1329.124</v>
      </c>
      <c r="F1555">
        <v>34.54</v>
      </c>
      <c r="G1555">
        <v>34.316099999999999</v>
      </c>
      <c r="H1555">
        <v>1.841</v>
      </c>
      <c r="I1555">
        <v>1.5885</v>
      </c>
      <c r="J1555">
        <v>89.7</v>
      </c>
      <c r="K1555">
        <v>0.76700000000000002</v>
      </c>
      <c r="L1555">
        <v>2.0794999999999999</v>
      </c>
      <c r="M1555">
        <v>0.53393999999999997</v>
      </c>
      <c r="N1555">
        <v>2.1070000000000002</v>
      </c>
      <c r="O1555">
        <v>1.2257</v>
      </c>
      <c r="P1555">
        <v>108.57</v>
      </c>
      <c r="Q1555">
        <v>91.8</v>
      </c>
      <c r="R1555">
        <v>1268</v>
      </c>
      <c r="S1555">
        <v>240.45</v>
      </c>
      <c r="T1555">
        <v>2406</v>
      </c>
    </row>
    <row r="1556" spans="1:20" x14ac:dyDescent="0.25">
      <c r="A1556" s="1">
        <v>40360</v>
      </c>
      <c r="B1556">
        <v>1027.3699999999999</v>
      </c>
      <c r="C1556">
        <v>2518.65</v>
      </c>
      <c r="D1556">
        <v>195.881</v>
      </c>
      <c r="E1556">
        <v>1330.3889999999999</v>
      </c>
      <c r="F1556">
        <v>32.86</v>
      </c>
      <c r="G1556">
        <v>36.252699999999997</v>
      </c>
      <c r="H1556">
        <v>1.7855000000000001</v>
      </c>
      <c r="I1556">
        <v>1.5449999999999999</v>
      </c>
      <c r="J1556">
        <v>93.8</v>
      </c>
      <c r="K1556">
        <v>0.78200000000000003</v>
      </c>
      <c r="L1556">
        <v>2.0757500000000002</v>
      </c>
      <c r="M1556">
        <v>0.53330999999999995</v>
      </c>
      <c r="N1556">
        <v>2.1160000000000001</v>
      </c>
      <c r="O1556">
        <v>1.2439</v>
      </c>
      <c r="P1556">
        <v>108.93</v>
      </c>
      <c r="Q1556">
        <v>89.12</v>
      </c>
      <c r="R1556">
        <v>1228.8</v>
      </c>
      <c r="S1556">
        <v>233.35</v>
      </c>
      <c r="T1556">
        <v>2351</v>
      </c>
    </row>
    <row r="1557" spans="1:20" x14ac:dyDescent="0.25">
      <c r="A1557" s="1">
        <v>40361</v>
      </c>
      <c r="B1557">
        <v>1022.58</v>
      </c>
      <c r="C1557">
        <v>2522.36</v>
      </c>
      <c r="D1557">
        <v>196.10900000000001</v>
      </c>
      <c r="E1557">
        <v>1327.2619999999999</v>
      </c>
      <c r="F1557">
        <v>30.12</v>
      </c>
      <c r="G1557">
        <v>33.592500000000001</v>
      </c>
      <c r="H1557">
        <v>1.772</v>
      </c>
      <c r="I1557">
        <v>1.57</v>
      </c>
      <c r="J1557">
        <v>88.2</v>
      </c>
      <c r="K1557">
        <v>0.79</v>
      </c>
      <c r="L1557">
        <v>2.085</v>
      </c>
      <c r="M1557">
        <v>0.53363000000000005</v>
      </c>
      <c r="N1557">
        <v>2.101</v>
      </c>
      <c r="O1557">
        <v>1.2565999999999999</v>
      </c>
      <c r="P1557">
        <v>110.27</v>
      </c>
      <c r="Q1557">
        <v>88.31</v>
      </c>
      <c r="R1557">
        <v>1229.9000000000001</v>
      </c>
      <c r="S1557">
        <v>237.25</v>
      </c>
      <c r="T1557">
        <v>2280</v>
      </c>
    </row>
    <row r="1558" spans="1:20" x14ac:dyDescent="0.25">
      <c r="A1558" s="1">
        <v>40364</v>
      </c>
      <c r="B1558">
        <v>1022.58</v>
      </c>
      <c r="C1558">
        <v>2507.83</v>
      </c>
      <c r="D1558">
        <v>196.49</v>
      </c>
      <c r="E1558">
        <v>1327.586</v>
      </c>
      <c r="F1558">
        <v>30.12</v>
      </c>
      <c r="G1558">
        <v>32.595300000000002</v>
      </c>
      <c r="H1558">
        <v>1.8049999999999999</v>
      </c>
      <c r="I1558">
        <v>1.577</v>
      </c>
      <c r="J1558">
        <v>88.2</v>
      </c>
      <c r="K1558">
        <v>0.79300000000000004</v>
      </c>
      <c r="L1558">
        <v>2.0551300000000001</v>
      </c>
      <c r="M1558">
        <v>0.53125</v>
      </c>
      <c r="N1558">
        <v>2.1429999999999998</v>
      </c>
      <c r="O1558">
        <v>1.2528999999999999</v>
      </c>
      <c r="P1558">
        <v>109.95</v>
      </c>
      <c r="Q1558">
        <v>88.31</v>
      </c>
      <c r="R1558">
        <v>1229.9000000000001</v>
      </c>
      <c r="S1558">
        <v>237.25</v>
      </c>
      <c r="T1558">
        <v>2216</v>
      </c>
    </row>
    <row r="1559" spans="1:20" x14ac:dyDescent="0.25">
      <c r="A1559" s="1">
        <v>40365</v>
      </c>
      <c r="B1559">
        <v>1028.06</v>
      </c>
      <c r="C1559">
        <v>2578.69</v>
      </c>
      <c r="D1559">
        <v>196.25800000000001</v>
      </c>
      <c r="E1559">
        <v>1330.9290000000001</v>
      </c>
      <c r="F1559">
        <v>29.65</v>
      </c>
      <c r="G1559">
        <v>31.0215</v>
      </c>
      <c r="H1559">
        <v>1.7035</v>
      </c>
      <c r="I1559">
        <v>1.5549999999999999</v>
      </c>
      <c r="J1559">
        <v>82.6</v>
      </c>
      <c r="K1559">
        <v>0.79700000000000004</v>
      </c>
      <c r="L1559">
        <v>2.0692499999999998</v>
      </c>
      <c r="M1559">
        <v>0.53112999999999999</v>
      </c>
      <c r="N1559">
        <v>2.1179999999999999</v>
      </c>
      <c r="O1559">
        <v>1.2638</v>
      </c>
      <c r="P1559">
        <v>110.51</v>
      </c>
      <c r="Q1559">
        <v>88.15</v>
      </c>
      <c r="R1559">
        <v>1217.3</v>
      </c>
      <c r="S1559">
        <v>242.85</v>
      </c>
      <c r="T1559">
        <v>2127</v>
      </c>
    </row>
    <row r="1560" spans="1:20" x14ac:dyDescent="0.25">
      <c r="A1560" s="1">
        <v>40366</v>
      </c>
      <c r="B1560">
        <v>1060.27</v>
      </c>
      <c r="C1560">
        <v>2634.39</v>
      </c>
      <c r="D1560">
        <v>196.143</v>
      </c>
      <c r="E1560">
        <v>1328.52</v>
      </c>
      <c r="F1560">
        <v>26.84</v>
      </c>
      <c r="G1560">
        <v>30.261600000000001</v>
      </c>
      <c r="H1560">
        <v>1.698</v>
      </c>
      <c r="I1560">
        <v>1.5449999999999999</v>
      </c>
      <c r="J1560">
        <v>86.3</v>
      </c>
      <c r="K1560">
        <v>0.80200000000000005</v>
      </c>
      <c r="L1560">
        <v>2.0880000000000001</v>
      </c>
      <c r="M1560">
        <v>0.52988000000000002</v>
      </c>
      <c r="N1560">
        <v>2.0649999999999999</v>
      </c>
      <c r="O1560">
        <v>1.2607999999999999</v>
      </c>
      <c r="P1560">
        <v>109.95</v>
      </c>
      <c r="Q1560">
        <v>90.24</v>
      </c>
      <c r="R1560">
        <v>1221.0999999999999</v>
      </c>
      <c r="S1560">
        <v>247.4</v>
      </c>
      <c r="T1560">
        <v>2018</v>
      </c>
    </row>
    <row r="1561" spans="1:20" x14ac:dyDescent="0.25">
      <c r="A1561" s="1">
        <v>40367</v>
      </c>
      <c r="B1561">
        <v>1070.24</v>
      </c>
      <c r="C1561">
        <v>2666.42</v>
      </c>
      <c r="D1561">
        <v>196.12799999999999</v>
      </c>
      <c r="E1561">
        <v>1326.585</v>
      </c>
      <c r="F1561">
        <v>25.71</v>
      </c>
      <c r="G1561">
        <v>29.0105</v>
      </c>
      <c r="H1561">
        <v>1.74</v>
      </c>
      <c r="I1561">
        <v>1.5289999999999999</v>
      </c>
      <c r="J1561">
        <v>85.5</v>
      </c>
      <c r="K1561">
        <v>0.81</v>
      </c>
      <c r="L1561">
        <v>2.09063</v>
      </c>
      <c r="M1561">
        <v>0.52749999999999997</v>
      </c>
      <c r="N1561">
        <v>2.08</v>
      </c>
      <c r="O1561">
        <v>1.2654000000000001</v>
      </c>
      <c r="P1561">
        <v>111.87</v>
      </c>
      <c r="Q1561">
        <v>91.61</v>
      </c>
      <c r="R1561">
        <v>1218.3</v>
      </c>
      <c r="S1561">
        <v>247.55</v>
      </c>
      <c r="T1561">
        <v>1940</v>
      </c>
    </row>
    <row r="1562" spans="1:20" x14ac:dyDescent="0.25">
      <c r="A1562" s="1">
        <v>40368</v>
      </c>
      <c r="B1562">
        <v>1077.96</v>
      </c>
      <c r="C1562">
        <v>2681.2</v>
      </c>
      <c r="D1562">
        <v>196.19900000000001</v>
      </c>
      <c r="E1562">
        <v>1324.2750000000001</v>
      </c>
      <c r="F1562">
        <v>24.98</v>
      </c>
      <c r="G1562">
        <v>27.9513</v>
      </c>
      <c r="H1562">
        <v>1.754</v>
      </c>
      <c r="I1562">
        <v>1.55</v>
      </c>
      <c r="J1562">
        <v>85.1</v>
      </c>
      <c r="K1562">
        <v>0.82199999999999995</v>
      </c>
      <c r="L1562">
        <v>2.0649999999999999</v>
      </c>
      <c r="M1562">
        <v>0.52681</v>
      </c>
      <c r="N1562">
        <v>2.1240000000000001</v>
      </c>
      <c r="O1562">
        <v>1.2641</v>
      </c>
      <c r="P1562">
        <v>112.01</v>
      </c>
      <c r="Q1562">
        <v>92.26</v>
      </c>
      <c r="R1562">
        <v>1232.0999999999999</v>
      </c>
      <c r="S1562">
        <v>251.3</v>
      </c>
      <c r="T1562">
        <v>1902</v>
      </c>
    </row>
    <row r="1563" spans="1:20" x14ac:dyDescent="0.25">
      <c r="A1563" s="1">
        <v>40371</v>
      </c>
      <c r="B1563">
        <v>1078.75</v>
      </c>
      <c r="C1563">
        <v>2686.09</v>
      </c>
      <c r="D1563">
        <v>196.589</v>
      </c>
      <c r="E1563">
        <v>1324.885</v>
      </c>
      <c r="F1563">
        <v>24.43</v>
      </c>
      <c r="G1563">
        <v>28.2624</v>
      </c>
      <c r="H1563">
        <v>1.7569999999999999</v>
      </c>
      <c r="I1563">
        <v>1.5409999999999999</v>
      </c>
      <c r="J1563">
        <v>82.2</v>
      </c>
      <c r="K1563">
        <v>0.82699999999999996</v>
      </c>
      <c r="L1563">
        <v>2.008</v>
      </c>
      <c r="M1563">
        <v>0.52556000000000003</v>
      </c>
      <c r="N1563">
        <v>2.121</v>
      </c>
      <c r="O1563">
        <v>1.2588999999999999</v>
      </c>
      <c r="P1563">
        <v>111.43</v>
      </c>
      <c r="Q1563">
        <v>91.12</v>
      </c>
      <c r="R1563">
        <v>1221</v>
      </c>
      <c r="S1563">
        <v>246.8</v>
      </c>
      <c r="T1563">
        <v>1840</v>
      </c>
    </row>
    <row r="1564" spans="1:20" x14ac:dyDescent="0.25">
      <c r="A1564" s="1">
        <v>40372</v>
      </c>
      <c r="B1564">
        <v>1095.3399999999999</v>
      </c>
      <c r="C1564">
        <v>2737.59</v>
      </c>
      <c r="D1564">
        <v>196.447</v>
      </c>
      <c r="E1564">
        <v>1321.2080000000001</v>
      </c>
      <c r="F1564">
        <v>24.56</v>
      </c>
      <c r="G1564">
        <v>26.8765</v>
      </c>
      <c r="H1564">
        <v>1.77</v>
      </c>
      <c r="I1564">
        <v>1.5329999999999999</v>
      </c>
      <c r="J1564">
        <v>80.3</v>
      </c>
      <c r="K1564">
        <v>0.83499999999999996</v>
      </c>
      <c r="L1564">
        <v>2.0517500000000002</v>
      </c>
      <c r="M1564">
        <v>0.52593999999999996</v>
      </c>
      <c r="N1564">
        <v>2.145</v>
      </c>
      <c r="O1564">
        <v>1.2706999999999999</v>
      </c>
      <c r="P1564">
        <v>112.21</v>
      </c>
      <c r="Q1564">
        <v>93.32</v>
      </c>
      <c r="R1564">
        <v>1235.8</v>
      </c>
      <c r="S1564">
        <v>247.8</v>
      </c>
      <c r="T1564">
        <v>1790</v>
      </c>
    </row>
    <row r="1565" spans="1:20" x14ac:dyDescent="0.25">
      <c r="A1565" s="1">
        <v>40373</v>
      </c>
      <c r="B1565">
        <v>1095.17</v>
      </c>
      <c r="C1565">
        <v>2738.96</v>
      </c>
      <c r="D1565">
        <v>195.94900000000001</v>
      </c>
      <c r="E1565">
        <v>1325.8779999999999</v>
      </c>
      <c r="F1565">
        <v>24.89</v>
      </c>
      <c r="G1565">
        <v>27.721800000000002</v>
      </c>
      <c r="H1565">
        <v>1.7689999999999999</v>
      </c>
      <c r="I1565">
        <v>1.54</v>
      </c>
      <c r="J1565">
        <v>79</v>
      </c>
      <c r="K1565">
        <v>0.84</v>
      </c>
      <c r="L1565">
        <v>2.0859999999999999</v>
      </c>
      <c r="M1565">
        <v>0.52563000000000004</v>
      </c>
      <c r="N1565">
        <v>2.1619999999999999</v>
      </c>
      <c r="O1565">
        <v>1.2756000000000001</v>
      </c>
      <c r="P1565">
        <v>112.8</v>
      </c>
      <c r="Q1565">
        <v>93.21</v>
      </c>
      <c r="R1565">
        <v>1229.3</v>
      </c>
      <c r="S1565">
        <v>246.95</v>
      </c>
      <c r="T1565">
        <v>1709</v>
      </c>
    </row>
    <row r="1566" spans="1:20" x14ac:dyDescent="0.25">
      <c r="A1566" s="1">
        <v>40374</v>
      </c>
      <c r="B1566">
        <v>1096.48</v>
      </c>
      <c r="C1566">
        <v>2702.81</v>
      </c>
      <c r="D1566">
        <v>196.06399999999999</v>
      </c>
      <c r="E1566">
        <v>1330.3589999999999</v>
      </c>
      <c r="F1566">
        <v>25.14</v>
      </c>
      <c r="G1566">
        <v>27.299399999999999</v>
      </c>
      <c r="H1566">
        <v>1.7015</v>
      </c>
      <c r="I1566">
        <v>1.52</v>
      </c>
      <c r="J1566">
        <v>78.099999999999994</v>
      </c>
      <c r="K1566">
        <v>0.84599999999999997</v>
      </c>
      <c r="L1566">
        <v>2.0907499999999999</v>
      </c>
      <c r="M1566">
        <v>0.52468999999999999</v>
      </c>
      <c r="N1566">
        <v>2.101</v>
      </c>
      <c r="O1566">
        <v>1.2878000000000001</v>
      </c>
      <c r="P1566">
        <v>112.63</v>
      </c>
      <c r="Q1566">
        <v>92.79</v>
      </c>
      <c r="R1566">
        <v>1230.5999999999999</v>
      </c>
      <c r="S1566">
        <v>247.35</v>
      </c>
      <c r="T1566">
        <v>1700</v>
      </c>
    </row>
    <row r="1567" spans="1:20" x14ac:dyDescent="0.25">
      <c r="A1567" s="1">
        <v>40375</v>
      </c>
      <c r="B1567">
        <v>1064.8800000000001</v>
      </c>
      <c r="C1567">
        <v>2645.61</v>
      </c>
      <c r="D1567">
        <v>196.446</v>
      </c>
      <c r="E1567">
        <v>1333.0630000000001</v>
      </c>
      <c r="F1567">
        <v>26.25</v>
      </c>
      <c r="G1567">
        <v>27.0579</v>
      </c>
      <c r="H1567">
        <v>1.63</v>
      </c>
      <c r="I1567">
        <v>1.514</v>
      </c>
      <c r="J1567">
        <v>81.2</v>
      </c>
      <c r="K1567">
        <v>0.86099999999999999</v>
      </c>
      <c r="L1567">
        <v>2.0750000000000002</v>
      </c>
      <c r="M1567">
        <v>0.52124999999999999</v>
      </c>
      <c r="N1567">
        <v>2.0139999999999998</v>
      </c>
      <c r="O1567">
        <v>1.2929999999999999</v>
      </c>
      <c r="P1567">
        <v>111.96</v>
      </c>
      <c r="Q1567">
        <v>92.18</v>
      </c>
      <c r="R1567">
        <v>1210.5</v>
      </c>
      <c r="S1567">
        <v>239.2</v>
      </c>
      <c r="T1567">
        <v>1720</v>
      </c>
    </row>
    <row r="1568" spans="1:20" x14ac:dyDescent="0.25">
      <c r="A1568" s="1">
        <v>40378</v>
      </c>
      <c r="B1568">
        <v>1071.25</v>
      </c>
      <c r="C1568">
        <v>2634.6</v>
      </c>
      <c r="D1568">
        <v>196.24799999999999</v>
      </c>
      <c r="E1568">
        <v>1331.74</v>
      </c>
      <c r="F1568">
        <v>25.97</v>
      </c>
      <c r="G1568">
        <v>28.529199999999999</v>
      </c>
      <c r="H1568">
        <v>1.603</v>
      </c>
      <c r="I1568">
        <v>1.51</v>
      </c>
      <c r="J1568">
        <v>79.400000000000006</v>
      </c>
      <c r="K1568">
        <v>0.87</v>
      </c>
      <c r="L1568">
        <v>2.1124999999999998</v>
      </c>
      <c r="M1568">
        <v>0.51780999999999999</v>
      </c>
      <c r="N1568">
        <v>1.9690000000000001</v>
      </c>
      <c r="O1568">
        <v>1.2958000000000001</v>
      </c>
      <c r="P1568">
        <v>112.53</v>
      </c>
      <c r="Q1568">
        <v>92.71</v>
      </c>
      <c r="R1568">
        <v>1204.2</v>
      </c>
      <c r="S1568">
        <v>240.1</v>
      </c>
      <c r="T1568">
        <v>1732</v>
      </c>
    </row>
    <row r="1569" spans="1:20" x14ac:dyDescent="0.25">
      <c r="A1569" s="1">
        <v>40379</v>
      </c>
      <c r="B1569">
        <v>1083.48</v>
      </c>
      <c r="C1569">
        <v>2627.28</v>
      </c>
      <c r="D1569">
        <v>196.465</v>
      </c>
      <c r="E1569">
        <v>1333.6</v>
      </c>
      <c r="F1569">
        <v>23.93</v>
      </c>
      <c r="G1569">
        <v>28.216899999999999</v>
      </c>
      <c r="H1569">
        <v>1.573</v>
      </c>
      <c r="I1569">
        <v>1.4970000000000001</v>
      </c>
      <c r="J1569">
        <v>78.7</v>
      </c>
      <c r="K1569">
        <v>0.876</v>
      </c>
      <c r="L1569">
        <v>2.0987499999999999</v>
      </c>
      <c r="M1569">
        <v>0.51249999999999996</v>
      </c>
      <c r="N1569">
        <v>1.9370000000000001</v>
      </c>
      <c r="O1569">
        <v>1.2901</v>
      </c>
      <c r="P1569">
        <v>112.54</v>
      </c>
      <c r="Q1569">
        <v>93.61</v>
      </c>
      <c r="R1569">
        <v>1214</v>
      </c>
      <c r="S1569">
        <v>246.6</v>
      </c>
      <c r="T1569">
        <v>1761</v>
      </c>
    </row>
    <row r="1570" spans="1:20" x14ac:dyDescent="0.25">
      <c r="A1570" s="1">
        <v>40380</v>
      </c>
      <c r="B1570">
        <v>1069.5899999999999</v>
      </c>
      <c r="C1570">
        <v>2639.52</v>
      </c>
      <c r="D1570">
        <v>196.607</v>
      </c>
      <c r="E1570">
        <v>1336.711</v>
      </c>
      <c r="F1570">
        <v>25.64</v>
      </c>
      <c r="G1570">
        <v>28.429500000000001</v>
      </c>
      <c r="H1570">
        <v>1.6</v>
      </c>
      <c r="I1570">
        <v>1.45</v>
      </c>
      <c r="J1570">
        <v>78.400000000000006</v>
      </c>
      <c r="K1570">
        <v>0.88100000000000001</v>
      </c>
      <c r="L1570">
        <v>2.0743800000000001</v>
      </c>
      <c r="M1570">
        <v>0.50624999999999998</v>
      </c>
      <c r="N1570">
        <v>1.9179999999999999</v>
      </c>
      <c r="O1570">
        <v>1.2807999999999999</v>
      </c>
      <c r="P1570">
        <v>111.76</v>
      </c>
      <c r="Q1570">
        <v>92.59</v>
      </c>
      <c r="R1570">
        <v>1214.0999999999999</v>
      </c>
      <c r="S1570">
        <v>255.55</v>
      </c>
      <c r="T1570">
        <v>1781</v>
      </c>
    </row>
    <row r="1571" spans="1:20" x14ac:dyDescent="0.25">
      <c r="A1571" s="1">
        <v>40381</v>
      </c>
      <c r="B1571">
        <v>1093.67</v>
      </c>
      <c r="C1571">
        <v>2714.21</v>
      </c>
      <c r="D1571">
        <v>196.477</v>
      </c>
      <c r="E1571">
        <v>1334.348</v>
      </c>
      <c r="F1571">
        <v>24.63</v>
      </c>
      <c r="G1571">
        <v>27.2761</v>
      </c>
      <c r="H1571">
        <v>1.607</v>
      </c>
      <c r="I1571">
        <v>1.4279999999999999</v>
      </c>
      <c r="J1571">
        <v>78.8</v>
      </c>
      <c r="K1571">
        <v>0.88400000000000001</v>
      </c>
      <c r="L1571">
        <v>2.085</v>
      </c>
      <c r="M1571">
        <v>0.49780999999999997</v>
      </c>
      <c r="N1571">
        <v>1.907</v>
      </c>
      <c r="O1571">
        <v>1.2890999999999999</v>
      </c>
      <c r="P1571">
        <v>112.24</v>
      </c>
      <c r="Q1571">
        <v>95.33</v>
      </c>
      <c r="R1571">
        <v>1218</v>
      </c>
      <c r="S1571">
        <v>262.89999999999998</v>
      </c>
      <c r="T1571">
        <v>1801</v>
      </c>
    </row>
    <row r="1572" spans="1:20" x14ac:dyDescent="0.25">
      <c r="A1572" s="1">
        <v>40382</v>
      </c>
      <c r="B1572">
        <v>1102.6600000000001</v>
      </c>
      <c r="C1572">
        <v>2719.13</v>
      </c>
      <c r="D1572">
        <v>196.309</v>
      </c>
      <c r="E1572">
        <v>1330.3320000000001</v>
      </c>
      <c r="F1572">
        <v>23.47</v>
      </c>
      <c r="G1572">
        <v>28.072500000000002</v>
      </c>
      <c r="H1572">
        <v>1.6555</v>
      </c>
      <c r="I1572">
        <v>1.4350000000000001</v>
      </c>
      <c r="J1572">
        <v>78.900000000000006</v>
      </c>
      <c r="K1572">
        <v>0.88500000000000001</v>
      </c>
      <c r="L1572">
        <v>2.1859999999999999</v>
      </c>
      <c r="M1572">
        <v>0.49313000000000001</v>
      </c>
      <c r="N1572">
        <v>1.952</v>
      </c>
      <c r="O1572">
        <v>1.2908999999999999</v>
      </c>
      <c r="P1572">
        <v>112.9</v>
      </c>
      <c r="Q1572">
        <v>95.01</v>
      </c>
      <c r="R1572">
        <v>1210.2</v>
      </c>
      <c r="S1572">
        <v>265.35000000000002</v>
      </c>
      <c r="T1572">
        <v>1826</v>
      </c>
    </row>
    <row r="1573" spans="1:20" x14ac:dyDescent="0.25">
      <c r="A1573" s="1">
        <v>40385</v>
      </c>
      <c r="B1573">
        <v>1115.01</v>
      </c>
      <c r="C1573">
        <v>2743.12</v>
      </c>
      <c r="D1573">
        <v>196.142</v>
      </c>
      <c r="E1573">
        <v>1330.4010000000001</v>
      </c>
      <c r="F1573">
        <v>22.73</v>
      </c>
      <c r="G1573">
        <v>26.7958</v>
      </c>
      <c r="H1573">
        <v>1.6220000000000001</v>
      </c>
      <c r="I1573">
        <v>1.4510000000000001</v>
      </c>
      <c r="J1573">
        <v>77.3</v>
      </c>
      <c r="K1573">
        <v>0.88900000000000001</v>
      </c>
      <c r="L1573">
        <v>2.206</v>
      </c>
      <c r="M1573">
        <v>0.48749999999999999</v>
      </c>
      <c r="N1573">
        <v>1.988</v>
      </c>
      <c r="O1573">
        <v>1.2991999999999999</v>
      </c>
      <c r="P1573">
        <v>112.93</v>
      </c>
      <c r="Q1573">
        <v>95.01</v>
      </c>
      <c r="R1573">
        <v>1205.5</v>
      </c>
      <c r="S1573">
        <v>269.35000000000002</v>
      </c>
      <c r="T1573">
        <v>1841</v>
      </c>
    </row>
    <row r="1574" spans="1:20" x14ac:dyDescent="0.25">
      <c r="A1574" s="1">
        <v>40386</v>
      </c>
      <c r="B1574">
        <v>1113.8399999999999</v>
      </c>
      <c r="C1574">
        <v>2769.31</v>
      </c>
      <c r="D1574">
        <v>196.40299999999999</v>
      </c>
      <c r="E1574">
        <v>1326.9280000000001</v>
      </c>
      <c r="F1574">
        <v>23.19</v>
      </c>
      <c r="G1574">
        <v>26.406099999999999</v>
      </c>
      <c r="H1574">
        <v>1.6739999999999999</v>
      </c>
      <c r="I1574">
        <v>1.4750000000000001</v>
      </c>
      <c r="J1574">
        <v>77.099999999999994</v>
      </c>
      <c r="K1574">
        <v>0.89300000000000002</v>
      </c>
      <c r="L1574">
        <v>2.2312500000000002</v>
      </c>
      <c r="M1574">
        <v>0.48125000000000001</v>
      </c>
      <c r="N1574">
        <v>1.9950000000000001</v>
      </c>
      <c r="O1574">
        <v>1.2985</v>
      </c>
      <c r="P1574">
        <v>114.07</v>
      </c>
      <c r="Q1574">
        <v>93.53</v>
      </c>
      <c r="R1574">
        <v>1180.5</v>
      </c>
      <c r="S1574">
        <v>267.35000000000002</v>
      </c>
      <c r="T1574">
        <v>1869</v>
      </c>
    </row>
    <row r="1575" spans="1:20" x14ac:dyDescent="0.25">
      <c r="A1575" s="1">
        <v>40387</v>
      </c>
      <c r="B1575">
        <v>1106.1300000000001</v>
      </c>
      <c r="C1575">
        <v>2766.11</v>
      </c>
      <c r="D1575">
        <v>196.542</v>
      </c>
      <c r="E1575">
        <v>1330.3230000000001</v>
      </c>
      <c r="F1575">
        <v>24.25</v>
      </c>
      <c r="G1575">
        <v>26.613600000000002</v>
      </c>
      <c r="H1575">
        <v>1.66</v>
      </c>
      <c r="I1575">
        <v>1.48</v>
      </c>
      <c r="J1575">
        <v>76.3</v>
      </c>
      <c r="K1575">
        <v>0.89600000000000002</v>
      </c>
      <c r="L1575">
        <v>2.1924999999999999</v>
      </c>
      <c r="M1575">
        <v>0.47499999999999998</v>
      </c>
      <c r="N1575">
        <v>2.004</v>
      </c>
      <c r="O1575">
        <v>1.2997000000000001</v>
      </c>
      <c r="P1575">
        <v>113.96</v>
      </c>
      <c r="Q1575">
        <v>93.02</v>
      </c>
      <c r="R1575">
        <v>1182.9000000000001</v>
      </c>
      <c r="S1575">
        <v>270.85000000000002</v>
      </c>
      <c r="T1575">
        <v>1901</v>
      </c>
    </row>
    <row r="1576" spans="1:20" x14ac:dyDescent="0.25">
      <c r="A1576" s="1">
        <v>40388</v>
      </c>
      <c r="B1576">
        <v>1101.53</v>
      </c>
      <c r="C1576">
        <v>2752.93</v>
      </c>
      <c r="D1576">
        <v>196.64099999999999</v>
      </c>
      <c r="E1576">
        <v>1331.4059999999999</v>
      </c>
      <c r="F1576">
        <v>24.13</v>
      </c>
      <c r="G1576">
        <v>27.120699999999999</v>
      </c>
      <c r="H1576">
        <v>1.6659999999999999</v>
      </c>
      <c r="I1576">
        <v>1.48</v>
      </c>
      <c r="J1576">
        <v>75.900000000000006</v>
      </c>
      <c r="K1576">
        <v>0.89900000000000002</v>
      </c>
      <c r="L1576">
        <v>2.161</v>
      </c>
      <c r="M1576">
        <v>0.46562999999999999</v>
      </c>
      <c r="N1576">
        <v>1.9219999999999999</v>
      </c>
      <c r="O1576">
        <v>1.3080000000000001</v>
      </c>
      <c r="P1576">
        <v>113.43</v>
      </c>
      <c r="Q1576">
        <v>94.39</v>
      </c>
      <c r="R1576">
        <v>1190.9000000000001</v>
      </c>
      <c r="S1576">
        <v>275.25</v>
      </c>
      <c r="T1576">
        <v>1942</v>
      </c>
    </row>
    <row r="1577" spans="1:20" x14ac:dyDescent="0.25">
      <c r="A1577" s="1">
        <v>40389</v>
      </c>
      <c r="B1577">
        <v>1101.5999999999999</v>
      </c>
      <c r="C1577">
        <v>2742.14</v>
      </c>
      <c r="D1577">
        <v>196.90899999999999</v>
      </c>
      <c r="E1577">
        <v>1337.999</v>
      </c>
      <c r="F1577">
        <v>23.5</v>
      </c>
      <c r="G1577">
        <v>27.161100000000001</v>
      </c>
      <c r="H1577">
        <v>1.633</v>
      </c>
      <c r="I1577">
        <v>1.4730000000000001</v>
      </c>
      <c r="J1577">
        <v>78.2</v>
      </c>
      <c r="K1577">
        <v>0.89600000000000002</v>
      </c>
      <c r="L1577">
        <v>2.141</v>
      </c>
      <c r="M1577">
        <v>0.45374999999999999</v>
      </c>
      <c r="N1577">
        <v>1.8360000000000001</v>
      </c>
      <c r="O1577">
        <v>1.3051999999999999</v>
      </c>
      <c r="P1577">
        <v>112.84</v>
      </c>
      <c r="Q1577">
        <v>94.98</v>
      </c>
      <c r="R1577">
        <v>1204.2</v>
      </c>
      <c r="S1577">
        <v>277.39999999999998</v>
      </c>
      <c r="T1577">
        <v>1967</v>
      </c>
    </row>
    <row r="1578" spans="1:20" x14ac:dyDescent="0.25">
      <c r="A1578" s="1">
        <v>40392</v>
      </c>
      <c r="B1578">
        <v>1125.8599999999999</v>
      </c>
      <c r="C1578">
        <v>2822.17</v>
      </c>
      <c r="D1578">
        <v>196.96600000000001</v>
      </c>
      <c r="E1578">
        <v>1334.54</v>
      </c>
      <c r="F1578">
        <v>22.01</v>
      </c>
      <c r="G1578">
        <v>26.3127</v>
      </c>
      <c r="H1578">
        <v>1.6850000000000001</v>
      </c>
      <c r="I1578">
        <v>1.51</v>
      </c>
      <c r="J1578">
        <v>77.599999999999994</v>
      </c>
      <c r="K1578">
        <v>0.89800000000000002</v>
      </c>
      <c r="L1578">
        <v>2.1680000000000001</v>
      </c>
      <c r="M1578">
        <v>0.44468999999999997</v>
      </c>
      <c r="N1578">
        <v>1.839</v>
      </c>
      <c r="O1578">
        <v>1.3168</v>
      </c>
      <c r="P1578">
        <v>113.83</v>
      </c>
      <c r="Q1578">
        <v>97.37</v>
      </c>
      <c r="R1578">
        <v>1205.9000000000001</v>
      </c>
      <c r="S1578">
        <v>285.2</v>
      </c>
      <c r="T1578">
        <v>1977</v>
      </c>
    </row>
    <row r="1579" spans="1:20" x14ac:dyDescent="0.25">
      <c r="A1579" s="1">
        <v>40393</v>
      </c>
      <c r="B1579">
        <v>1120.46</v>
      </c>
      <c r="C1579">
        <v>2818.97</v>
      </c>
      <c r="D1579">
        <v>197.53800000000001</v>
      </c>
      <c r="E1579">
        <v>1338.4</v>
      </c>
      <c r="F1579">
        <v>22.63</v>
      </c>
      <c r="G1579">
        <v>26.166599999999999</v>
      </c>
      <c r="H1579">
        <v>1.6884999999999999</v>
      </c>
      <c r="I1579">
        <v>1.4990000000000001</v>
      </c>
      <c r="J1579">
        <v>81.099999999999994</v>
      </c>
      <c r="K1579">
        <v>0.89900000000000002</v>
      </c>
      <c r="L1579">
        <v>2.0998800000000002</v>
      </c>
      <c r="M1579">
        <v>0.43469000000000002</v>
      </c>
      <c r="N1579">
        <v>1.756</v>
      </c>
      <c r="O1579">
        <v>1.3229</v>
      </c>
      <c r="P1579">
        <v>113.47</v>
      </c>
      <c r="Q1579">
        <v>98.58</v>
      </c>
      <c r="R1579">
        <v>1207.7</v>
      </c>
      <c r="S1579">
        <v>282.2</v>
      </c>
      <c r="T1579">
        <v>1964</v>
      </c>
    </row>
    <row r="1580" spans="1:20" x14ac:dyDescent="0.25">
      <c r="A1580" s="1">
        <v>40394</v>
      </c>
      <c r="B1580">
        <v>1127.24</v>
      </c>
      <c r="C1580">
        <v>2825.08</v>
      </c>
      <c r="D1580">
        <v>197.63399999999999</v>
      </c>
      <c r="E1580">
        <v>1335.634</v>
      </c>
      <c r="F1580">
        <v>22.21</v>
      </c>
      <c r="G1580">
        <v>25.471900000000002</v>
      </c>
      <c r="H1580">
        <v>1.7</v>
      </c>
      <c r="I1580">
        <v>1.512</v>
      </c>
      <c r="J1580">
        <v>85.9</v>
      </c>
      <c r="K1580">
        <v>0.9</v>
      </c>
      <c r="L1580">
        <v>2.0837500000000002</v>
      </c>
      <c r="M1580">
        <v>0.42405999999999999</v>
      </c>
      <c r="N1580">
        <v>1.746</v>
      </c>
      <c r="O1580">
        <v>1.3156000000000001</v>
      </c>
      <c r="P1580">
        <v>113.46</v>
      </c>
      <c r="Q1580">
        <v>98.5</v>
      </c>
      <c r="R1580">
        <v>1216.2</v>
      </c>
      <c r="S1580">
        <v>286.75</v>
      </c>
      <c r="T1580">
        <v>1957</v>
      </c>
    </row>
    <row r="1581" spans="1:20" x14ac:dyDescent="0.25">
      <c r="A1581" s="1">
        <v>40395</v>
      </c>
      <c r="B1581">
        <v>1125.82</v>
      </c>
      <c r="C1581">
        <v>2819.34</v>
      </c>
      <c r="D1581">
        <v>197.84700000000001</v>
      </c>
      <c r="E1581">
        <v>1337.653</v>
      </c>
      <c r="F1581">
        <v>22.1</v>
      </c>
      <c r="G1581">
        <v>25.1036</v>
      </c>
      <c r="H1581">
        <v>1.7665</v>
      </c>
      <c r="I1581">
        <v>1.51</v>
      </c>
      <c r="J1581">
        <v>84</v>
      </c>
      <c r="K1581">
        <v>0.90400000000000003</v>
      </c>
      <c r="L1581">
        <v>2.069</v>
      </c>
      <c r="M1581">
        <v>0.41813</v>
      </c>
      <c r="N1581">
        <v>1.84</v>
      </c>
      <c r="O1581">
        <v>1.3160000000000001</v>
      </c>
      <c r="P1581">
        <v>113.07</v>
      </c>
      <c r="Q1581">
        <v>98.04</v>
      </c>
      <c r="R1581">
        <v>1219.7</v>
      </c>
      <c r="S1581">
        <v>281.75</v>
      </c>
      <c r="T1581">
        <v>1978</v>
      </c>
    </row>
    <row r="1582" spans="1:20" x14ac:dyDescent="0.25">
      <c r="A1582" s="1">
        <v>40396</v>
      </c>
      <c r="B1582">
        <v>1121.6400000000001</v>
      </c>
      <c r="C1582">
        <v>2779.34</v>
      </c>
      <c r="D1582">
        <v>198.22300000000001</v>
      </c>
      <c r="E1582">
        <v>1342.5340000000001</v>
      </c>
      <c r="F1582">
        <v>21.74</v>
      </c>
      <c r="G1582">
        <v>27.105399999999999</v>
      </c>
      <c r="H1582">
        <v>1.69</v>
      </c>
      <c r="I1582">
        <v>1.51</v>
      </c>
      <c r="J1582">
        <v>80.400000000000006</v>
      </c>
      <c r="K1582">
        <v>0.90500000000000003</v>
      </c>
      <c r="L1582">
        <v>2.028</v>
      </c>
      <c r="M1582">
        <v>0.41125</v>
      </c>
      <c r="N1582">
        <v>1.8</v>
      </c>
      <c r="O1582">
        <v>1.3280000000000001</v>
      </c>
      <c r="P1582">
        <v>113.55</v>
      </c>
      <c r="Q1582">
        <v>96.73</v>
      </c>
      <c r="R1582">
        <v>1225.9000000000001</v>
      </c>
      <c r="S1582">
        <v>280.64999999999998</v>
      </c>
      <c r="T1582">
        <v>2030</v>
      </c>
    </row>
    <row r="1583" spans="1:20" x14ac:dyDescent="0.25">
      <c r="A1583" s="1">
        <v>40399</v>
      </c>
      <c r="B1583">
        <v>1127.79</v>
      </c>
      <c r="C1583">
        <v>2827.27</v>
      </c>
      <c r="D1583">
        <v>198.30199999999999</v>
      </c>
      <c r="E1583">
        <v>1342.066</v>
      </c>
      <c r="F1583">
        <v>22.14</v>
      </c>
      <c r="G1583">
        <v>25.831499999999998</v>
      </c>
      <c r="H1583">
        <v>1.7310000000000001</v>
      </c>
      <c r="I1583">
        <v>1.512</v>
      </c>
      <c r="J1583">
        <v>79.8</v>
      </c>
      <c r="K1583">
        <v>0.90400000000000003</v>
      </c>
      <c r="L1583">
        <v>2.0387499999999998</v>
      </c>
      <c r="M1583">
        <v>0.40438000000000002</v>
      </c>
      <c r="N1583">
        <v>1.7350000000000001</v>
      </c>
      <c r="O1583">
        <v>1.3228</v>
      </c>
      <c r="P1583">
        <v>113.59</v>
      </c>
      <c r="Q1583">
        <v>97.51</v>
      </c>
      <c r="R1583">
        <v>1223.2</v>
      </c>
      <c r="S1583">
        <v>281.75</v>
      </c>
      <c r="T1583">
        <v>2114</v>
      </c>
    </row>
    <row r="1584" spans="1:20" x14ac:dyDescent="0.25">
      <c r="A1584" s="1">
        <v>40400</v>
      </c>
      <c r="B1584">
        <v>1121.06</v>
      </c>
      <c r="C1584">
        <v>2800.02</v>
      </c>
      <c r="D1584">
        <v>198.00800000000001</v>
      </c>
      <c r="E1584">
        <v>1343.8720000000001</v>
      </c>
      <c r="F1584">
        <v>22.37</v>
      </c>
      <c r="G1584">
        <v>27.094200000000001</v>
      </c>
      <c r="H1584">
        <v>1.7</v>
      </c>
      <c r="I1584">
        <v>1.5049999999999999</v>
      </c>
      <c r="J1584">
        <v>76.599999999999994</v>
      </c>
      <c r="K1584">
        <v>0.90400000000000003</v>
      </c>
      <c r="L1584">
        <v>2.0305</v>
      </c>
      <c r="M1584">
        <v>0.39781</v>
      </c>
      <c r="N1584">
        <v>1.75</v>
      </c>
      <c r="O1584">
        <v>1.3117000000000001</v>
      </c>
      <c r="P1584">
        <v>112.54</v>
      </c>
      <c r="Q1584">
        <v>96.28</v>
      </c>
      <c r="R1584">
        <v>1218.7</v>
      </c>
      <c r="S1584">
        <v>277.8</v>
      </c>
      <c r="T1584">
        <v>2212</v>
      </c>
    </row>
    <row r="1585" spans="1:20" x14ac:dyDescent="0.25">
      <c r="A1585" s="1">
        <v>40401</v>
      </c>
      <c r="B1585">
        <v>1089.47</v>
      </c>
      <c r="C1585">
        <v>2724.16</v>
      </c>
      <c r="D1585">
        <v>198.684</v>
      </c>
      <c r="E1585">
        <v>1349.6110000000001</v>
      </c>
      <c r="F1585">
        <v>25.39</v>
      </c>
      <c r="G1585">
        <v>30.014399999999998</v>
      </c>
      <c r="H1585">
        <v>1.7</v>
      </c>
      <c r="I1585">
        <v>1.5049999999999999</v>
      </c>
      <c r="J1585">
        <v>76.2</v>
      </c>
      <c r="K1585">
        <v>0.90300000000000002</v>
      </c>
      <c r="L1585">
        <v>1.9386300000000001</v>
      </c>
      <c r="M1585">
        <v>0.38438</v>
      </c>
      <c r="N1585">
        <v>1.657</v>
      </c>
      <c r="O1585">
        <v>1.2885</v>
      </c>
      <c r="P1585">
        <v>109.93</v>
      </c>
      <c r="Q1585">
        <v>94.05</v>
      </c>
      <c r="R1585">
        <v>1220</v>
      </c>
      <c r="S1585">
        <v>271.95</v>
      </c>
      <c r="T1585">
        <v>2378</v>
      </c>
    </row>
    <row r="1586" spans="1:20" x14ac:dyDescent="0.25">
      <c r="A1586" s="1">
        <v>40402</v>
      </c>
      <c r="B1586">
        <v>1083.6099999999999</v>
      </c>
      <c r="C1586">
        <v>2720.85</v>
      </c>
      <c r="D1586">
        <v>198.65</v>
      </c>
      <c r="E1586">
        <v>1348.027</v>
      </c>
      <c r="F1586">
        <v>25.73</v>
      </c>
      <c r="G1586">
        <v>29.367799999999999</v>
      </c>
      <c r="H1586">
        <v>1.6</v>
      </c>
      <c r="I1586">
        <v>1.5</v>
      </c>
      <c r="J1586">
        <v>81.400000000000006</v>
      </c>
      <c r="K1586">
        <v>0.89900000000000002</v>
      </c>
      <c r="L1586">
        <v>1.9215</v>
      </c>
      <c r="M1586">
        <v>0.37624999999999997</v>
      </c>
      <c r="N1586">
        <v>1.657</v>
      </c>
      <c r="O1586">
        <v>1.2848999999999999</v>
      </c>
      <c r="P1586">
        <v>110.43</v>
      </c>
      <c r="Q1586">
        <v>91.77</v>
      </c>
      <c r="R1586">
        <v>1237.3</v>
      </c>
      <c r="S1586">
        <v>274.95</v>
      </c>
      <c r="T1586">
        <v>2437</v>
      </c>
    </row>
    <row r="1587" spans="1:20" x14ac:dyDescent="0.25">
      <c r="A1587" s="1">
        <v>40403</v>
      </c>
      <c r="B1587">
        <v>1079.25</v>
      </c>
      <c r="C1587">
        <v>2708.73</v>
      </c>
      <c r="D1587">
        <v>198.584</v>
      </c>
      <c r="E1587">
        <v>1350.32</v>
      </c>
      <c r="F1587">
        <v>26.24</v>
      </c>
      <c r="G1587">
        <v>29.1965</v>
      </c>
      <c r="H1587">
        <v>1.5860000000000001</v>
      </c>
      <c r="I1587">
        <v>1.498</v>
      </c>
      <c r="J1587">
        <v>84.3</v>
      </c>
      <c r="K1587">
        <v>0.89800000000000002</v>
      </c>
      <c r="L1587">
        <v>1.8925000000000001</v>
      </c>
      <c r="M1587">
        <v>0.36937999999999999</v>
      </c>
      <c r="N1587">
        <v>1.694</v>
      </c>
      <c r="O1587">
        <v>1.2754000000000001</v>
      </c>
      <c r="P1587">
        <v>109.92</v>
      </c>
      <c r="Q1587">
        <v>91.42</v>
      </c>
      <c r="R1587">
        <v>1237.4000000000001</v>
      </c>
      <c r="S1587">
        <v>271.85000000000002</v>
      </c>
      <c r="T1587">
        <v>2468</v>
      </c>
    </row>
    <row r="1588" spans="1:20" x14ac:dyDescent="0.25">
      <c r="A1588" s="1">
        <v>40406</v>
      </c>
      <c r="B1588">
        <v>1079.3800000000001</v>
      </c>
      <c r="C1588">
        <v>2698.29</v>
      </c>
      <c r="D1588">
        <v>198.893</v>
      </c>
      <c r="E1588">
        <v>1357.9829999999999</v>
      </c>
      <c r="F1588">
        <v>26.1</v>
      </c>
      <c r="G1588">
        <v>29.996700000000001</v>
      </c>
      <c r="H1588">
        <v>1.585</v>
      </c>
      <c r="I1588">
        <v>1.4710000000000001</v>
      </c>
      <c r="J1588">
        <v>92.8</v>
      </c>
      <c r="K1588">
        <v>0.89600000000000002</v>
      </c>
      <c r="L1588">
        <v>1.84338</v>
      </c>
      <c r="M1588">
        <v>0.36187999999999998</v>
      </c>
      <c r="N1588">
        <v>1.6759999999999999</v>
      </c>
      <c r="O1588">
        <v>1.2837000000000001</v>
      </c>
      <c r="P1588">
        <v>109.55</v>
      </c>
      <c r="Q1588">
        <v>91.27</v>
      </c>
      <c r="R1588">
        <v>1247</v>
      </c>
      <c r="S1588">
        <v>274.39999999999998</v>
      </c>
      <c r="T1588">
        <v>2488</v>
      </c>
    </row>
    <row r="1589" spans="1:20" x14ac:dyDescent="0.25">
      <c r="A1589" s="1">
        <v>40407</v>
      </c>
      <c r="B1589">
        <v>1092.54</v>
      </c>
      <c r="C1589">
        <v>2737.69</v>
      </c>
      <c r="D1589">
        <v>198.869</v>
      </c>
      <c r="E1589">
        <v>1354.2660000000001</v>
      </c>
      <c r="F1589">
        <v>24.33</v>
      </c>
      <c r="G1589">
        <v>27.767800000000001</v>
      </c>
      <c r="H1589">
        <v>1.55</v>
      </c>
      <c r="I1589">
        <v>1.4350000000000001</v>
      </c>
      <c r="J1589">
        <v>90.9</v>
      </c>
      <c r="K1589">
        <v>0.89500000000000002</v>
      </c>
      <c r="L1589">
        <v>1.881</v>
      </c>
      <c r="M1589">
        <v>0.35219</v>
      </c>
      <c r="N1589">
        <v>1.6759999999999999</v>
      </c>
      <c r="O1589">
        <v>1.2874000000000001</v>
      </c>
      <c r="P1589">
        <v>110.09</v>
      </c>
      <c r="Q1589">
        <v>91.8</v>
      </c>
      <c r="R1589">
        <v>1249.0999999999999</v>
      </c>
      <c r="S1589">
        <v>280.45</v>
      </c>
      <c r="T1589">
        <v>2515</v>
      </c>
    </row>
    <row r="1590" spans="1:20" x14ac:dyDescent="0.25">
      <c r="A1590" s="1">
        <v>40408</v>
      </c>
      <c r="B1590">
        <v>1094.1600000000001</v>
      </c>
      <c r="C1590">
        <v>2728.66</v>
      </c>
      <c r="D1590">
        <v>199.27500000000001</v>
      </c>
      <c r="E1590">
        <v>1354.818</v>
      </c>
      <c r="F1590">
        <v>24.59</v>
      </c>
      <c r="G1590">
        <v>26.737100000000002</v>
      </c>
      <c r="H1590">
        <v>1.56</v>
      </c>
      <c r="I1590">
        <v>1.4359999999999999</v>
      </c>
      <c r="J1590">
        <v>87.5</v>
      </c>
      <c r="K1590">
        <v>0.89400000000000002</v>
      </c>
      <c r="L1590">
        <v>1.863</v>
      </c>
      <c r="M1590">
        <v>0.34547</v>
      </c>
      <c r="N1590">
        <v>1.66</v>
      </c>
      <c r="O1590">
        <v>1.2875000000000001</v>
      </c>
      <c r="P1590">
        <v>109.89</v>
      </c>
      <c r="Q1590">
        <v>91.45</v>
      </c>
      <c r="R1590">
        <v>1252.2</v>
      </c>
      <c r="S1590">
        <v>281.60000000000002</v>
      </c>
      <c r="T1590">
        <v>2558</v>
      </c>
    </row>
    <row r="1591" spans="1:20" x14ac:dyDescent="0.25">
      <c r="A1591" s="1">
        <v>40409</v>
      </c>
      <c r="B1591">
        <v>1075.6300000000001</v>
      </c>
      <c r="C1591">
        <v>2675.02</v>
      </c>
      <c r="D1591">
        <v>199.38399999999999</v>
      </c>
      <c r="E1591">
        <v>1358.7660000000001</v>
      </c>
      <c r="F1591">
        <v>26.44</v>
      </c>
      <c r="G1591">
        <v>29.33</v>
      </c>
      <c r="H1591">
        <v>1.49</v>
      </c>
      <c r="I1591">
        <v>1.389</v>
      </c>
      <c r="J1591">
        <v>91</v>
      </c>
      <c r="K1591">
        <v>0.89100000000000001</v>
      </c>
      <c r="L1591">
        <v>1.847</v>
      </c>
      <c r="M1591">
        <v>0.33905999999999997</v>
      </c>
      <c r="N1591">
        <v>1.722</v>
      </c>
      <c r="O1591">
        <v>1.2823</v>
      </c>
      <c r="P1591">
        <v>109.4</v>
      </c>
      <c r="Q1591">
        <v>90.46</v>
      </c>
      <c r="R1591">
        <v>1256.3</v>
      </c>
      <c r="S1591">
        <v>278.45</v>
      </c>
      <c r="T1591">
        <v>2644</v>
      </c>
    </row>
    <row r="1592" spans="1:20" x14ac:dyDescent="0.25">
      <c r="A1592" s="1">
        <v>40410</v>
      </c>
      <c r="B1592">
        <v>1071.69</v>
      </c>
      <c r="C1592">
        <v>2643.98</v>
      </c>
      <c r="D1592">
        <v>199.58699999999999</v>
      </c>
      <c r="E1592">
        <v>1356.366</v>
      </c>
      <c r="F1592">
        <v>25.49</v>
      </c>
      <c r="G1592">
        <v>29.049099999999999</v>
      </c>
      <c r="H1592">
        <v>1.5035000000000001</v>
      </c>
      <c r="I1592">
        <v>1.385</v>
      </c>
      <c r="J1592">
        <v>93.2</v>
      </c>
      <c r="K1592">
        <v>0.89</v>
      </c>
      <c r="L1592">
        <v>1.823</v>
      </c>
      <c r="M1592">
        <v>0.32922000000000001</v>
      </c>
      <c r="N1592">
        <v>1.6040000000000001</v>
      </c>
      <c r="O1592">
        <v>1.2712000000000001</v>
      </c>
      <c r="P1592">
        <v>108.83</v>
      </c>
      <c r="Q1592">
        <v>89.49</v>
      </c>
      <c r="R1592">
        <v>1249.7</v>
      </c>
      <c r="S1592">
        <v>275.8</v>
      </c>
      <c r="T1592">
        <v>2756</v>
      </c>
    </row>
    <row r="1593" spans="1:20" x14ac:dyDescent="0.25">
      <c r="A1593" s="1">
        <v>40413</v>
      </c>
      <c r="B1593">
        <v>1067.3599999999999</v>
      </c>
      <c r="C1593">
        <v>2660.84</v>
      </c>
      <c r="D1593">
        <v>199.584</v>
      </c>
      <c r="E1593">
        <v>1357.3910000000001</v>
      </c>
      <c r="F1593">
        <v>25.66</v>
      </c>
      <c r="G1593">
        <v>28.290700000000001</v>
      </c>
      <c r="H1593">
        <v>1.4710000000000001</v>
      </c>
      <c r="I1593">
        <v>1.383</v>
      </c>
      <c r="J1593">
        <v>95.5</v>
      </c>
      <c r="K1593">
        <v>0.89100000000000001</v>
      </c>
      <c r="L1593">
        <v>1.82325</v>
      </c>
      <c r="M1593">
        <v>0.3175</v>
      </c>
      <c r="N1593">
        <v>1.6879999999999999</v>
      </c>
      <c r="O1593">
        <v>1.2667999999999999</v>
      </c>
      <c r="P1593">
        <v>108.04</v>
      </c>
      <c r="Q1593">
        <v>88.77</v>
      </c>
      <c r="R1593">
        <v>1249.4000000000001</v>
      </c>
      <c r="S1593">
        <v>275.85000000000002</v>
      </c>
      <c r="T1593">
        <v>2841</v>
      </c>
    </row>
    <row r="1594" spans="1:20" x14ac:dyDescent="0.25">
      <c r="A1594" s="1">
        <v>40414</v>
      </c>
      <c r="B1594">
        <v>1051.8699999999999</v>
      </c>
      <c r="C1594">
        <v>2614.54</v>
      </c>
      <c r="D1594">
        <v>200.077</v>
      </c>
      <c r="E1594">
        <v>1363.7809999999999</v>
      </c>
      <c r="F1594">
        <v>27.46</v>
      </c>
      <c r="G1594">
        <v>30.034300000000002</v>
      </c>
      <c r="H1594">
        <v>1.4355</v>
      </c>
      <c r="I1594">
        <v>1.369</v>
      </c>
      <c r="J1594">
        <v>97.6</v>
      </c>
      <c r="K1594">
        <v>0.88900000000000001</v>
      </c>
      <c r="L1594">
        <v>1.7509999999999999</v>
      </c>
      <c r="M1594">
        <v>0.3075</v>
      </c>
      <c r="N1594">
        <v>1.6259999999999999</v>
      </c>
      <c r="O1594">
        <v>1.2672000000000001</v>
      </c>
      <c r="P1594">
        <v>106.58</v>
      </c>
      <c r="Q1594">
        <v>87.3</v>
      </c>
      <c r="R1594">
        <v>1254.3</v>
      </c>
      <c r="S1594">
        <v>270.64999999999998</v>
      </c>
      <c r="T1594">
        <v>2861</v>
      </c>
    </row>
    <row r="1595" spans="1:20" x14ac:dyDescent="0.25">
      <c r="A1595" s="1">
        <v>40415</v>
      </c>
      <c r="B1595">
        <v>1055.33</v>
      </c>
      <c r="C1595">
        <v>2587.4</v>
      </c>
      <c r="D1595">
        <v>199.989</v>
      </c>
      <c r="E1595">
        <v>1361.039</v>
      </c>
      <c r="F1595">
        <v>26.7</v>
      </c>
      <c r="G1595">
        <v>30.837299999999999</v>
      </c>
      <c r="H1595">
        <v>1.4690000000000001</v>
      </c>
      <c r="I1595">
        <v>1.35</v>
      </c>
      <c r="J1595">
        <v>100.7</v>
      </c>
      <c r="K1595">
        <v>0.89</v>
      </c>
      <c r="L1595">
        <v>1.7364999999999999</v>
      </c>
      <c r="M1595">
        <v>0.30375000000000002</v>
      </c>
      <c r="N1595">
        <v>1.5760000000000001</v>
      </c>
      <c r="O1595">
        <v>1.2665</v>
      </c>
      <c r="P1595">
        <v>107.02</v>
      </c>
      <c r="Q1595">
        <v>88.19</v>
      </c>
      <c r="R1595">
        <v>1262</v>
      </c>
      <c r="S1595">
        <v>267.8</v>
      </c>
      <c r="T1595">
        <v>2773</v>
      </c>
    </row>
    <row r="1596" spans="1:20" x14ac:dyDescent="0.25">
      <c r="A1596" s="1">
        <v>40416</v>
      </c>
      <c r="B1596">
        <v>1047.22</v>
      </c>
      <c r="C1596">
        <v>2606.89</v>
      </c>
      <c r="D1596">
        <v>199.82499999999999</v>
      </c>
      <c r="E1596">
        <v>1363.691</v>
      </c>
      <c r="F1596">
        <v>27.37</v>
      </c>
      <c r="G1596">
        <v>29.982800000000001</v>
      </c>
      <c r="H1596">
        <v>1.47</v>
      </c>
      <c r="I1596">
        <v>1.3660000000000001</v>
      </c>
      <c r="J1596">
        <v>104.4</v>
      </c>
      <c r="K1596">
        <v>0.88900000000000001</v>
      </c>
      <c r="L1596">
        <v>1.74125</v>
      </c>
      <c r="M1596">
        <v>0.29937999999999998</v>
      </c>
      <c r="N1596">
        <v>1.585</v>
      </c>
      <c r="O1596">
        <v>1.2702</v>
      </c>
      <c r="P1596">
        <v>107.56</v>
      </c>
      <c r="Q1596">
        <v>89.03</v>
      </c>
      <c r="R1596">
        <v>1257.9000000000001</v>
      </c>
      <c r="S1596">
        <v>277.25</v>
      </c>
      <c r="T1596">
        <v>2703</v>
      </c>
    </row>
    <row r="1597" spans="1:20" x14ac:dyDescent="0.25">
      <c r="A1597" s="1">
        <v>40417</v>
      </c>
      <c r="B1597">
        <v>1064.5899999999999</v>
      </c>
      <c r="C1597">
        <v>2630.35</v>
      </c>
      <c r="D1597">
        <v>199.47900000000001</v>
      </c>
      <c r="E1597">
        <v>1354.0219999999999</v>
      </c>
      <c r="F1597">
        <v>24.45</v>
      </c>
      <c r="G1597">
        <v>28.3184</v>
      </c>
      <c r="H1597">
        <v>1.5305</v>
      </c>
      <c r="I1597">
        <v>1.4</v>
      </c>
      <c r="J1597">
        <v>109.2</v>
      </c>
      <c r="K1597">
        <v>0.88800000000000001</v>
      </c>
      <c r="L1597">
        <v>1.7929999999999999</v>
      </c>
      <c r="M1597">
        <v>0.29687999999999998</v>
      </c>
      <c r="N1597">
        <v>1.6220000000000001</v>
      </c>
      <c r="O1597">
        <v>1.2763</v>
      </c>
      <c r="P1597">
        <v>108.72</v>
      </c>
      <c r="Q1597">
        <v>90.84</v>
      </c>
      <c r="R1597">
        <v>1258.5</v>
      </c>
      <c r="S1597">
        <v>283.10000000000002</v>
      </c>
      <c r="T1597">
        <v>2712</v>
      </c>
    </row>
    <row r="1598" spans="1:20" x14ac:dyDescent="0.25">
      <c r="A1598" s="1">
        <v>40420</v>
      </c>
      <c r="B1598">
        <v>1048.92</v>
      </c>
      <c r="C1598">
        <v>2616.5700000000002</v>
      </c>
      <c r="D1598">
        <v>199.91800000000001</v>
      </c>
      <c r="E1598">
        <v>1361.3420000000001</v>
      </c>
      <c r="F1598">
        <v>27.21</v>
      </c>
      <c r="G1598">
        <v>29.089600000000001</v>
      </c>
      <c r="H1598">
        <v>1.522</v>
      </c>
      <c r="I1598">
        <v>1.375</v>
      </c>
      <c r="J1598">
        <v>109.7</v>
      </c>
      <c r="K1598">
        <v>0.88800000000000001</v>
      </c>
      <c r="L1598">
        <v>1.7277499999999999</v>
      </c>
      <c r="M1598">
        <v>0.29687999999999998</v>
      </c>
      <c r="N1598">
        <v>1.6779999999999999</v>
      </c>
      <c r="O1598">
        <v>1.2678</v>
      </c>
      <c r="P1598">
        <v>107.42</v>
      </c>
      <c r="Q1598">
        <v>90.37</v>
      </c>
      <c r="R1598">
        <v>1260</v>
      </c>
      <c r="S1598">
        <v>288.10000000000002</v>
      </c>
      <c r="T1598">
        <v>2712</v>
      </c>
    </row>
    <row r="1599" spans="1:20" x14ac:dyDescent="0.25">
      <c r="A1599" s="1">
        <v>40421</v>
      </c>
      <c r="B1599">
        <v>1049.33</v>
      </c>
      <c r="C1599">
        <v>2622.95</v>
      </c>
      <c r="D1599">
        <v>199.98099999999999</v>
      </c>
      <c r="E1599">
        <v>1365.5039999999999</v>
      </c>
      <c r="F1599">
        <v>26.05</v>
      </c>
      <c r="G1599">
        <v>29.3735</v>
      </c>
      <c r="H1599">
        <v>1.4205000000000001</v>
      </c>
      <c r="I1599">
        <v>1.4139999999999999</v>
      </c>
      <c r="J1599">
        <v>103.7</v>
      </c>
      <c r="K1599">
        <v>0.88600000000000001</v>
      </c>
      <c r="L1599">
        <v>1.7055</v>
      </c>
      <c r="M1599">
        <v>0.29563</v>
      </c>
      <c r="N1599">
        <v>1.611</v>
      </c>
      <c r="O1599">
        <v>1.2688999999999999</v>
      </c>
      <c r="P1599">
        <v>106.73</v>
      </c>
      <c r="Q1599">
        <v>87.59</v>
      </c>
      <c r="R1599">
        <v>1271.2</v>
      </c>
      <c r="S1599">
        <v>282.89999999999998</v>
      </c>
      <c r="T1599">
        <v>2713</v>
      </c>
    </row>
    <row r="1600" spans="1:20" x14ac:dyDescent="0.25">
      <c r="A1600" s="1">
        <v>40422</v>
      </c>
      <c r="B1600">
        <v>1080.29</v>
      </c>
      <c r="C1600">
        <v>2715.27</v>
      </c>
      <c r="D1600">
        <v>199.54400000000001</v>
      </c>
      <c r="E1600">
        <v>1358.7940000000001</v>
      </c>
      <c r="F1600">
        <v>23.89</v>
      </c>
      <c r="G1600">
        <v>26.2515</v>
      </c>
      <c r="H1600">
        <v>1.4610000000000001</v>
      </c>
      <c r="I1600">
        <v>1.494</v>
      </c>
      <c r="J1600">
        <v>110.1</v>
      </c>
      <c r="K1600">
        <v>0.88600000000000001</v>
      </c>
      <c r="L1600">
        <v>1.7769999999999999</v>
      </c>
      <c r="M1600">
        <v>0.29563</v>
      </c>
      <c r="N1600">
        <v>1.6259999999999999</v>
      </c>
      <c r="O1600">
        <v>1.2796000000000001</v>
      </c>
      <c r="P1600">
        <v>108.08</v>
      </c>
      <c r="Q1600">
        <v>89.58</v>
      </c>
      <c r="R1600">
        <v>1269.2</v>
      </c>
      <c r="S1600">
        <v>293.64999999999998</v>
      </c>
      <c r="T1600">
        <v>2741</v>
      </c>
    </row>
    <row r="1601" spans="1:20" x14ac:dyDescent="0.25">
      <c r="A1601" s="1">
        <v>40423</v>
      </c>
      <c r="B1601">
        <v>1090.0999999999999</v>
      </c>
      <c r="C1601">
        <v>2715.19</v>
      </c>
      <c r="D1601">
        <v>199.46</v>
      </c>
      <c r="E1601">
        <v>1356.144</v>
      </c>
      <c r="F1601">
        <v>23.19</v>
      </c>
      <c r="G1601">
        <v>25.912099999999999</v>
      </c>
      <c r="H1601">
        <v>1.4590000000000001</v>
      </c>
      <c r="I1601">
        <v>1.5640000000000001</v>
      </c>
      <c r="J1601">
        <v>103.2</v>
      </c>
      <c r="K1601">
        <v>0.88400000000000001</v>
      </c>
      <c r="L1601">
        <v>1.8280000000000001</v>
      </c>
      <c r="M1601">
        <v>0.29437999999999998</v>
      </c>
      <c r="N1601">
        <v>1.663</v>
      </c>
      <c r="O1601">
        <v>1.2807999999999999</v>
      </c>
      <c r="P1601">
        <v>107.88</v>
      </c>
      <c r="Q1601">
        <v>90.69</v>
      </c>
      <c r="R1601">
        <v>1274.4000000000001</v>
      </c>
      <c r="S1601">
        <v>295.60000000000002</v>
      </c>
      <c r="T1601">
        <v>2835</v>
      </c>
    </row>
    <row r="1602" spans="1:20" x14ac:dyDescent="0.25">
      <c r="A1602" s="1">
        <v>40424</v>
      </c>
      <c r="B1602">
        <v>1104.51</v>
      </c>
      <c r="C1602">
        <v>2746.23</v>
      </c>
      <c r="D1602">
        <v>199.077</v>
      </c>
      <c r="E1602">
        <v>1351.633</v>
      </c>
      <c r="F1602">
        <v>21.31</v>
      </c>
      <c r="G1602">
        <v>24.559699999999999</v>
      </c>
      <c r="H1602">
        <v>1.53</v>
      </c>
      <c r="I1602">
        <v>1.5429999999999999</v>
      </c>
      <c r="J1602">
        <v>95.3</v>
      </c>
      <c r="K1602">
        <v>0.88300000000000001</v>
      </c>
      <c r="L1602">
        <v>1.9259999999999999</v>
      </c>
      <c r="M1602">
        <v>0.29281000000000001</v>
      </c>
      <c r="N1602">
        <v>1.6830000000000001</v>
      </c>
      <c r="O1602">
        <v>1.2896000000000001</v>
      </c>
      <c r="P1602">
        <v>108.73</v>
      </c>
      <c r="Q1602">
        <v>90.27</v>
      </c>
      <c r="R1602">
        <v>1272.0999999999999</v>
      </c>
      <c r="S1602">
        <v>296.14999999999998</v>
      </c>
      <c r="T1602">
        <v>2876</v>
      </c>
    </row>
    <row r="1603" spans="1:20" x14ac:dyDescent="0.25">
      <c r="A1603" s="1">
        <v>40427</v>
      </c>
      <c r="B1603">
        <v>1104.51</v>
      </c>
      <c r="C1603">
        <v>2753.6</v>
      </c>
      <c r="D1603">
        <v>199.09700000000001</v>
      </c>
      <c r="E1603">
        <v>1351.9490000000001</v>
      </c>
      <c r="F1603">
        <v>21.31</v>
      </c>
      <c r="G1603">
        <v>24.470400000000001</v>
      </c>
      <c r="H1603">
        <v>1.49</v>
      </c>
      <c r="I1603">
        <v>1.615</v>
      </c>
      <c r="J1603">
        <v>95.3</v>
      </c>
      <c r="K1603">
        <v>0.88200000000000001</v>
      </c>
      <c r="L1603">
        <v>1.89</v>
      </c>
      <c r="M1603">
        <v>0.29219000000000001</v>
      </c>
      <c r="N1603">
        <v>1.544</v>
      </c>
      <c r="O1603">
        <v>1.2876000000000001</v>
      </c>
      <c r="P1603">
        <v>108.41</v>
      </c>
      <c r="Q1603">
        <v>90.27</v>
      </c>
      <c r="R1603">
        <v>1272.0999999999999</v>
      </c>
      <c r="S1603">
        <v>296.14999999999998</v>
      </c>
      <c r="T1603">
        <v>2881</v>
      </c>
    </row>
    <row r="1604" spans="1:20" x14ac:dyDescent="0.25">
      <c r="A1604" s="1">
        <v>40428</v>
      </c>
      <c r="B1604">
        <v>1091.8399999999999</v>
      </c>
      <c r="C1604">
        <v>2727.16</v>
      </c>
      <c r="D1604">
        <v>199.441</v>
      </c>
      <c r="E1604">
        <v>1358.502</v>
      </c>
      <c r="F1604">
        <v>23.8</v>
      </c>
      <c r="G1604">
        <v>25.257200000000001</v>
      </c>
      <c r="H1604">
        <v>1.4484999999999999</v>
      </c>
      <c r="I1604">
        <v>1.57</v>
      </c>
      <c r="J1604">
        <v>98.2</v>
      </c>
      <c r="K1604">
        <v>0.88100000000000001</v>
      </c>
      <c r="L1604">
        <v>1.8285</v>
      </c>
      <c r="M1604">
        <v>0.29187999999999997</v>
      </c>
      <c r="N1604">
        <v>1.665</v>
      </c>
      <c r="O1604">
        <v>1.2732000000000001</v>
      </c>
      <c r="P1604">
        <v>106.59</v>
      </c>
      <c r="Q1604">
        <v>89.76</v>
      </c>
      <c r="R1604">
        <v>1280.2</v>
      </c>
      <c r="S1604">
        <v>293.14999999999998</v>
      </c>
      <c r="T1604">
        <v>2918</v>
      </c>
    </row>
    <row r="1605" spans="1:20" x14ac:dyDescent="0.25">
      <c r="A1605" s="1">
        <v>40429</v>
      </c>
      <c r="B1605">
        <v>1098.8699999999999</v>
      </c>
      <c r="C1605">
        <v>2752.89</v>
      </c>
      <c r="D1605">
        <v>199.11500000000001</v>
      </c>
      <c r="E1605">
        <v>1355.24</v>
      </c>
      <c r="F1605">
        <v>23.25</v>
      </c>
      <c r="G1605">
        <v>24.858000000000001</v>
      </c>
      <c r="H1605">
        <v>1.4575</v>
      </c>
      <c r="I1605">
        <v>1.59</v>
      </c>
      <c r="J1605">
        <v>100.9</v>
      </c>
      <c r="K1605">
        <v>0.88</v>
      </c>
      <c r="L1605">
        <v>1.8645</v>
      </c>
      <c r="M1605">
        <v>0.29249999999999998</v>
      </c>
      <c r="N1605">
        <v>1.6220000000000001</v>
      </c>
      <c r="O1605">
        <v>1.2749999999999999</v>
      </c>
      <c r="P1605">
        <v>107</v>
      </c>
      <c r="Q1605">
        <v>90.34</v>
      </c>
      <c r="R1605">
        <v>1278.5</v>
      </c>
      <c r="S1605">
        <v>295.85000000000002</v>
      </c>
      <c r="T1605">
        <v>2975</v>
      </c>
    </row>
    <row r="1606" spans="1:20" x14ac:dyDescent="0.25">
      <c r="A1606" s="1">
        <v>40430</v>
      </c>
      <c r="B1606">
        <v>1104.18</v>
      </c>
      <c r="C1606">
        <v>2782.43</v>
      </c>
      <c r="D1606">
        <v>198.804</v>
      </c>
      <c r="E1606">
        <v>1347.8869999999999</v>
      </c>
      <c r="F1606">
        <v>22.81</v>
      </c>
      <c r="G1606">
        <v>24.2136</v>
      </c>
      <c r="H1606">
        <v>1.4810000000000001</v>
      </c>
      <c r="I1606">
        <v>1.5649999999999999</v>
      </c>
      <c r="J1606">
        <v>104.9</v>
      </c>
      <c r="K1606">
        <v>0.879</v>
      </c>
      <c r="L1606">
        <v>1.8945000000000001</v>
      </c>
      <c r="M1606">
        <v>0.29249999999999998</v>
      </c>
      <c r="N1606">
        <v>1.6839999999999999</v>
      </c>
      <c r="O1606">
        <v>1.27</v>
      </c>
      <c r="P1606">
        <v>106.43</v>
      </c>
      <c r="Q1606">
        <v>89.92</v>
      </c>
      <c r="R1606">
        <v>1271.8</v>
      </c>
      <c r="S1606">
        <v>290.14999999999998</v>
      </c>
      <c r="T1606">
        <v>2988</v>
      </c>
    </row>
    <row r="1607" spans="1:20" x14ac:dyDescent="0.25">
      <c r="A1607" s="1">
        <v>40431</v>
      </c>
      <c r="B1607">
        <v>1109.55</v>
      </c>
      <c r="C1607">
        <v>2780.4</v>
      </c>
      <c r="D1607">
        <v>198.303</v>
      </c>
      <c r="E1607">
        <v>1345.915</v>
      </c>
      <c r="F1607">
        <v>21.99</v>
      </c>
      <c r="G1607">
        <v>24.619900000000001</v>
      </c>
      <c r="H1607">
        <v>1.5669999999999999</v>
      </c>
      <c r="I1607">
        <v>1.585</v>
      </c>
      <c r="J1607">
        <v>107.3</v>
      </c>
      <c r="K1607">
        <v>0.878</v>
      </c>
      <c r="L1607">
        <v>1.954</v>
      </c>
      <c r="M1607">
        <v>0.29219000000000001</v>
      </c>
      <c r="N1607">
        <v>1.7649999999999999</v>
      </c>
      <c r="O1607">
        <v>1.2679</v>
      </c>
      <c r="P1607">
        <v>106.73</v>
      </c>
      <c r="Q1607">
        <v>92.12</v>
      </c>
      <c r="R1607">
        <v>1267.4000000000001</v>
      </c>
      <c r="S1607">
        <v>286.5</v>
      </c>
      <c r="T1607">
        <v>2995</v>
      </c>
    </row>
    <row r="1608" spans="1:20" x14ac:dyDescent="0.25">
      <c r="A1608" s="1">
        <v>40434</v>
      </c>
      <c r="B1608">
        <v>1121.9000000000001</v>
      </c>
      <c r="C1608">
        <v>2805.06</v>
      </c>
      <c r="D1608">
        <v>198.232</v>
      </c>
      <c r="E1608">
        <v>1349.818</v>
      </c>
      <c r="F1608">
        <v>21.21</v>
      </c>
      <c r="G1608">
        <v>23.772500000000001</v>
      </c>
      <c r="H1608">
        <v>1.54</v>
      </c>
      <c r="I1608">
        <v>1.611</v>
      </c>
      <c r="J1608">
        <v>105.5</v>
      </c>
      <c r="K1608">
        <v>0.879</v>
      </c>
      <c r="L1608">
        <v>1.9670000000000001</v>
      </c>
      <c r="M1608">
        <v>0.29219000000000001</v>
      </c>
      <c r="N1608">
        <v>1.8220000000000001</v>
      </c>
      <c r="O1608">
        <v>1.2861</v>
      </c>
      <c r="P1608">
        <v>107.61</v>
      </c>
      <c r="Q1608">
        <v>92.86</v>
      </c>
      <c r="R1608">
        <v>1268</v>
      </c>
      <c r="S1608">
        <v>293.95</v>
      </c>
      <c r="T1608">
        <v>2976</v>
      </c>
    </row>
    <row r="1609" spans="1:20" x14ac:dyDescent="0.25">
      <c r="A1609" s="1">
        <v>40435</v>
      </c>
      <c r="B1609">
        <v>1121.0999999999999</v>
      </c>
      <c r="C1609">
        <v>2806.47</v>
      </c>
      <c r="D1609">
        <v>198.39400000000001</v>
      </c>
      <c r="E1609">
        <v>1354.6</v>
      </c>
      <c r="F1609">
        <v>21.56</v>
      </c>
      <c r="G1609">
        <v>23.266200000000001</v>
      </c>
      <c r="H1609">
        <v>1.496</v>
      </c>
      <c r="I1609">
        <v>1.58</v>
      </c>
      <c r="J1609">
        <v>102.4</v>
      </c>
      <c r="K1609">
        <v>0.877</v>
      </c>
      <c r="L1609">
        <v>1.93038</v>
      </c>
      <c r="M1609">
        <v>0.29187999999999997</v>
      </c>
      <c r="N1609">
        <v>1.698</v>
      </c>
      <c r="O1609">
        <v>1.3009999999999999</v>
      </c>
      <c r="P1609">
        <v>107.99</v>
      </c>
      <c r="Q1609">
        <v>92.47</v>
      </c>
      <c r="R1609">
        <v>1292.5999999999999</v>
      </c>
      <c r="S1609">
        <v>292.75</v>
      </c>
      <c r="T1609">
        <v>2940</v>
      </c>
    </row>
    <row r="1610" spans="1:20" x14ac:dyDescent="0.25">
      <c r="A1610" s="1">
        <v>40436</v>
      </c>
      <c r="B1610">
        <v>1125.07</v>
      </c>
      <c r="C1610">
        <v>2794.36</v>
      </c>
      <c r="D1610">
        <v>198.126</v>
      </c>
      <c r="E1610">
        <v>1351.481</v>
      </c>
      <c r="F1610">
        <v>22.1</v>
      </c>
      <c r="G1610">
        <v>23.573499999999999</v>
      </c>
      <c r="H1610">
        <v>1.536</v>
      </c>
      <c r="I1610">
        <v>1.5649999999999999</v>
      </c>
      <c r="J1610">
        <v>102.7</v>
      </c>
      <c r="K1610">
        <v>0.876</v>
      </c>
      <c r="L1610">
        <v>1.976</v>
      </c>
      <c r="M1610">
        <v>0.29203000000000001</v>
      </c>
      <c r="N1610">
        <v>1.673</v>
      </c>
      <c r="O1610">
        <v>1.3001</v>
      </c>
      <c r="P1610">
        <v>111.16</v>
      </c>
      <c r="Q1610">
        <v>91.69</v>
      </c>
      <c r="R1610">
        <v>1289.5999999999999</v>
      </c>
      <c r="S1610">
        <v>292.60000000000002</v>
      </c>
      <c r="T1610">
        <v>2840</v>
      </c>
    </row>
    <row r="1611" spans="1:20" x14ac:dyDescent="0.25">
      <c r="A1611" s="1">
        <v>40437</v>
      </c>
      <c r="B1611">
        <v>1124.6600000000001</v>
      </c>
      <c r="C1611">
        <v>2784.61</v>
      </c>
      <c r="D1611">
        <v>197.553</v>
      </c>
      <c r="E1611">
        <v>1349.375</v>
      </c>
      <c r="F1611">
        <v>21.72</v>
      </c>
      <c r="G1611">
        <v>24.0703</v>
      </c>
      <c r="H1611">
        <v>1.484</v>
      </c>
      <c r="I1611">
        <v>1.6</v>
      </c>
      <c r="J1611">
        <v>103.8</v>
      </c>
      <c r="K1611">
        <v>0.879</v>
      </c>
      <c r="L1611">
        <v>2.0362499999999999</v>
      </c>
      <c r="M1611">
        <v>0.29141</v>
      </c>
      <c r="N1611">
        <v>1.7050000000000001</v>
      </c>
      <c r="O1611">
        <v>1.3073999999999999</v>
      </c>
      <c r="P1611">
        <v>112.06</v>
      </c>
      <c r="Q1611">
        <v>90.24</v>
      </c>
      <c r="R1611">
        <v>1294.8</v>
      </c>
      <c r="S1611">
        <v>295.10000000000002</v>
      </c>
      <c r="T1611">
        <v>2737</v>
      </c>
    </row>
    <row r="1612" spans="1:20" x14ac:dyDescent="0.25">
      <c r="A1612" s="1">
        <v>40438</v>
      </c>
      <c r="B1612">
        <v>1125.5899999999999</v>
      </c>
      <c r="C1612">
        <v>2757.37</v>
      </c>
      <c r="D1612">
        <v>197.62299999999999</v>
      </c>
      <c r="E1612">
        <v>1350.3789999999999</v>
      </c>
      <c r="F1612">
        <v>22.01</v>
      </c>
      <c r="G1612">
        <v>24.538799999999998</v>
      </c>
      <c r="H1612">
        <v>1.4824999999999999</v>
      </c>
      <c r="I1612">
        <v>1.556</v>
      </c>
      <c r="J1612">
        <v>103.6</v>
      </c>
      <c r="K1612">
        <v>0.879</v>
      </c>
      <c r="L1612">
        <v>2.02</v>
      </c>
      <c r="M1612">
        <v>0.29155999999999999</v>
      </c>
      <c r="N1612">
        <v>1.722</v>
      </c>
      <c r="O1612">
        <v>1.3049999999999999</v>
      </c>
      <c r="P1612">
        <v>112.06</v>
      </c>
      <c r="Q1612">
        <v>89.33</v>
      </c>
      <c r="R1612">
        <v>1298.5</v>
      </c>
      <c r="S1612">
        <v>298.14999999999998</v>
      </c>
      <c r="T1612">
        <v>2676</v>
      </c>
    </row>
    <row r="1613" spans="1:20" x14ac:dyDescent="0.25">
      <c r="A1613" s="1">
        <v>40441</v>
      </c>
      <c r="B1613">
        <v>1142.71</v>
      </c>
      <c r="C1613">
        <v>2802.67</v>
      </c>
      <c r="D1613">
        <v>197.24600000000001</v>
      </c>
      <c r="E1613">
        <v>1353.0319999999999</v>
      </c>
      <c r="F1613">
        <v>21.5</v>
      </c>
      <c r="G1613">
        <v>24.146799999999999</v>
      </c>
      <c r="H1613">
        <v>1.488</v>
      </c>
      <c r="I1613">
        <v>1.5589999999999999</v>
      </c>
      <c r="J1613">
        <v>103.6</v>
      </c>
      <c r="K1613">
        <v>0.876</v>
      </c>
      <c r="L1613">
        <v>2.0487500000000001</v>
      </c>
      <c r="M1613">
        <v>0.29031000000000001</v>
      </c>
      <c r="N1613">
        <v>1.7130000000000001</v>
      </c>
      <c r="O1613">
        <v>1.3071999999999999</v>
      </c>
      <c r="P1613">
        <v>112.12</v>
      </c>
      <c r="Q1613">
        <v>90.53</v>
      </c>
      <c r="R1613">
        <v>1301.9000000000001</v>
      </c>
      <c r="S1613">
        <v>296.39999999999998</v>
      </c>
      <c r="T1613">
        <v>2628</v>
      </c>
    </row>
    <row r="1614" spans="1:20" x14ac:dyDescent="0.25">
      <c r="A1614" s="1">
        <v>40442</v>
      </c>
      <c r="B1614">
        <v>1139.78</v>
      </c>
      <c r="C1614">
        <v>2794.55</v>
      </c>
      <c r="D1614">
        <v>197.52799999999999</v>
      </c>
      <c r="E1614">
        <v>1359.8130000000001</v>
      </c>
      <c r="F1614">
        <v>22.35</v>
      </c>
      <c r="G1614">
        <v>25.076899999999998</v>
      </c>
      <c r="H1614">
        <v>1.5469999999999999</v>
      </c>
      <c r="I1614">
        <v>1.577</v>
      </c>
      <c r="J1614">
        <v>96.6</v>
      </c>
      <c r="K1614">
        <v>0.879</v>
      </c>
      <c r="L1614">
        <v>2.0434999999999999</v>
      </c>
      <c r="M1614">
        <v>0.28969</v>
      </c>
      <c r="N1614">
        <v>1.6739999999999999</v>
      </c>
      <c r="O1614">
        <v>1.3128</v>
      </c>
      <c r="P1614">
        <v>112.09</v>
      </c>
      <c r="Q1614">
        <v>89.19</v>
      </c>
      <c r="R1614">
        <v>1295.3</v>
      </c>
      <c r="S1614">
        <v>294.25</v>
      </c>
      <c r="T1614">
        <v>2562</v>
      </c>
    </row>
    <row r="1615" spans="1:20" x14ac:dyDescent="0.25">
      <c r="A1615" s="1">
        <v>40443</v>
      </c>
      <c r="B1615">
        <v>1134.28</v>
      </c>
      <c r="C1615">
        <v>2752.77</v>
      </c>
      <c r="D1615">
        <v>198.29</v>
      </c>
      <c r="E1615">
        <v>1361.73</v>
      </c>
      <c r="F1615">
        <v>22.51</v>
      </c>
      <c r="G1615">
        <v>25.421800000000001</v>
      </c>
      <c r="H1615">
        <v>1.5605</v>
      </c>
      <c r="I1615">
        <v>1.62</v>
      </c>
      <c r="J1615">
        <v>89.8</v>
      </c>
      <c r="K1615">
        <v>0.879</v>
      </c>
      <c r="L1615">
        <v>1.9564999999999999</v>
      </c>
      <c r="M1615">
        <v>0.28938000000000003</v>
      </c>
      <c r="N1615">
        <v>1.552</v>
      </c>
      <c r="O1615">
        <v>1.3366</v>
      </c>
      <c r="P1615">
        <v>112.85</v>
      </c>
      <c r="Q1615">
        <v>88.93</v>
      </c>
      <c r="R1615">
        <v>1313.1</v>
      </c>
      <c r="S1615">
        <v>302.64999999999998</v>
      </c>
      <c r="T1615">
        <v>2486</v>
      </c>
    </row>
    <row r="1616" spans="1:20" x14ac:dyDescent="0.25">
      <c r="A1616" s="1">
        <v>40444</v>
      </c>
      <c r="B1616">
        <v>1124.83</v>
      </c>
      <c r="C1616">
        <v>2738.61</v>
      </c>
      <c r="D1616">
        <v>198.578</v>
      </c>
      <c r="E1616">
        <v>1361.652</v>
      </c>
      <c r="F1616">
        <v>23.87</v>
      </c>
      <c r="G1616">
        <v>25.562999999999999</v>
      </c>
      <c r="H1616">
        <v>1.5349999999999999</v>
      </c>
      <c r="I1616">
        <v>1.613</v>
      </c>
      <c r="J1616">
        <v>88.7</v>
      </c>
      <c r="K1616">
        <v>0.878</v>
      </c>
      <c r="L1616">
        <v>1.9330000000000001</v>
      </c>
      <c r="M1616">
        <v>0.28938000000000003</v>
      </c>
      <c r="N1616">
        <v>1.5569999999999999</v>
      </c>
      <c r="O1616">
        <v>1.3355999999999999</v>
      </c>
      <c r="P1616">
        <v>112.64</v>
      </c>
      <c r="Q1616">
        <v>89.4</v>
      </c>
      <c r="R1616">
        <v>1317.2</v>
      </c>
      <c r="S1616">
        <v>305.3</v>
      </c>
      <c r="T1616">
        <v>2461</v>
      </c>
    </row>
    <row r="1617" spans="1:20" x14ac:dyDescent="0.25">
      <c r="A1617" s="1">
        <v>40445</v>
      </c>
      <c r="B1617">
        <v>1148.67</v>
      </c>
      <c r="C1617">
        <v>2792.75</v>
      </c>
      <c r="D1617">
        <v>198.18799999999999</v>
      </c>
      <c r="E1617">
        <v>1358.364</v>
      </c>
      <c r="F1617">
        <v>21.71</v>
      </c>
      <c r="G1617">
        <v>23.660399999999999</v>
      </c>
      <c r="H1617">
        <v>1.5620000000000001</v>
      </c>
      <c r="I1617">
        <v>1.625</v>
      </c>
      <c r="J1617">
        <v>83.7</v>
      </c>
      <c r="K1617">
        <v>0.879</v>
      </c>
      <c r="L1617">
        <v>1.9757499999999999</v>
      </c>
      <c r="M1617">
        <v>0.28938000000000003</v>
      </c>
      <c r="N1617">
        <v>1.577</v>
      </c>
      <c r="O1617">
        <v>1.3492</v>
      </c>
      <c r="P1617">
        <v>113.62</v>
      </c>
      <c r="Q1617">
        <v>90.71</v>
      </c>
      <c r="R1617">
        <v>1318.9</v>
      </c>
      <c r="S1617">
        <v>308.14999999999998</v>
      </c>
      <c r="T1617">
        <v>2444</v>
      </c>
    </row>
    <row r="1618" spans="1:20" x14ac:dyDescent="0.25">
      <c r="A1618" s="1">
        <v>40448</v>
      </c>
      <c r="B1618">
        <v>1142.1600000000001</v>
      </c>
      <c r="C1618">
        <v>2776.33</v>
      </c>
      <c r="D1618">
        <v>198.53200000000001</v>
      </c>
      <c r="E1618">
        <v>1364.356</v>
      </c>
      <c r="F1618">
        <v>22.54</v>
      </c>
      <c r="G1618">
        <v>24.559000000000001</v>
      </c>
      <c r="H1618">
        <v>1.55</v>
      </c>
      <c r="I1618">
        <v>1.615</v>
      </c>
      <c r="J1618">
        <v>85.7</v>
      </c>
      <c r="K1618">
        <v>0.879</v>
      </c>
      <c r="L1618">
        <v>1.9330000000000001</v>
      </c>
      <c r="M1618">
        <v>0.28938000000000003</v>
      </c>
      <c r="N1618">
        <v>1.5820000000000001</v>
      </c>
      <c r="O1618">
        <v>1.3479000000000001</v>
      </c>
      <c r="P1618">
        <v>113.45</v>
      </c>
      <c r="Q1618">
        <v>90.74</v>
      </c>
      <c r="R1618">
        <v>1319.6</v>
      </c>
      <c r="S1618">
        <v>306.14999999999998</v>
      </c>
      <c r="T1618">
        <v>2451</v>
      </c>
    </row>
    <row r="1619" spans="1:20" x14ac:dyDescent="0.25">
      <c r="A1619" s="1">
        <v>40449</v>
      </c>
      <c r="B1619">
        <v>1147.7</v>
      </c>
      <c r="C1619">
        <v>2774.62</v>
      </c>
      <c r="D1619">
        <v>198.43700000000001</v>
      </c>
      <c r="E1619">
        <v>1368.162</v>
      </c>
      <c r="F1619">
        <v>22.6</v>
      </c>
      <c r="G1619">
        <v>24.761600000000001</v>
      </c>
      <c r="H1619">
        <v>1.5834999999999999</v>
      </c>
      <c r="I1619">
        <v>1.61</v>
      </c>
      <c r="J1619">
        <v>84.6</v>
      </c>
      <c r="K1619">
        <v>0.88</v>
      </c>
      <c r="L1619">
        <v>1.9339999999999999</v>
      </c>
      <c r="M1619">
        <v>0.28938000000000003</v>
      </c>
      <c r="N1619">
        <v>1.54</v>
      </c>
      <c r="O1619">
        <v>1.3577999999999999</v>
      </c>
      <c r="P1619">
        <v>113.69</v>
      </c>
      <c r="Q1619">
        <v>90.4</v>
      </c>
      <c r="R1619">
        <v>1329.5</v>
      </c>
      <c r="S1619">
        <v>310.2</v>
      </c>
      <c r="T1619">
        <v>2504</v>
      </c>
    </row>
    <row r="1620" spans="1:20" x14ac:dyDescent="0.25">
      <c r="A1620" s="1">
        <v>40450</v>
      </c>
      <c r="B1620">
        <v>1144.73</v>
      </c>
      <c r="C1620">
        <v>2752.71</v>
      </c>
      <c r="D1620">
        <v>198.23599999999999</v>
      </c>
      <c r="E1620">
        <v>1365.5219999999999</v>
      </c>
      <c r="F1620">
        <v>23.25</v>
      </c>
      <c r="G1620">
        <v>25.061800000000002</v>
      </c>
      <c r="H1620">
        <v>1.5620000000000001</v>
      </c>
      <c r="I1620">
        <v>1.601</v>
      </c>
      <c r="J1620">
        <v>85.6</v>
      </c>
      <c r="K1620">
        <v>0.88600000000000001</v>
      </c>
      <c r="L1620">
        <v>1.94825</v>
      </c>
      <c r="M1620">
        <v>0.28999999999999998</v>
      </c>
      <c r="N1620">
        <v>1.494</v>
      </c>
      <c r="O1620">
        <v>1.363</v>
      </c>
      <c r="P1620">
        <v>113.97</v>
      </c>
      <c r="Q1620">
        <v>92.08</v>
      </c>
      <c r="R1620">
        <v>1331.4</v>
      </c>
      <c r="S1620">
        <v>312.55</v>
      </c>
      <c r="T1620">
        <v>2468</v>
      </c>
    </row>
    <row r="1621" spans="1:20" x14ac:dyDescent="0.25">
      <c r="A1621" s="1">
        <v>40451</v>
      </c>
      <c r="B1621">
        <v>1141.2</v>
      </c>
      <c r="C1621">
        <v>2747.9</v>
      </c>
      <c r="D1621">
        <v>198.17699999999999</v>
      </c>
      <c r="E1621">
        <v>1365.54</v>
      </c>
      <c r="F1621">
        <v>23.7</v>
      </c>
      <c r="G1621">
        <v>26.112400000000001</v>
      </c>
      <c r="H1621">
        <v>1.603</v>
      </c>
      <c r="I1621">
        <v>1.607</v>
      </c>
      <c r="J1621">
        <v>85.1</v>
      </c>
      <c r="K1621">
        <v>0.89200000000000002</v>
      </c>
      <c r="L1621">
        <v>1.964</v>
      </c>
      <c r="M1621">
        <v>0.28999999999999998</v>
      </c>
      <c r="N1621">
        <v>1.5009999999999999</v>
      </c>
      <c r="O1621">
        <v>1.3621000000000001</v>
      </c>
      <c r="P1621">
        <v>113.67</v>
      </c>
      <c r="Q1621">
        <v>94.19</v>
      </c>
      <c r="R1621">
        <v>1330.7</v>
      </c>
      <c r="S1621">
        <v>311.5</v>
      </c>
      <c r="T1621">
        <v>2446</v>
      </c>
    </row>
    <row r="1622" spans="1:20" x14ac:dyDescent="0.25">
      <c r="A1622" s="1">
        <v>40452</v>
      </c>
      <c r="B1622">
        <v>1146.24</v>
      </c>
      <c r="C1622">
        <v>2732.91</v>
      </c>
      <c r="D1622">
        <v>198.292</v>
      </c>
      <c r="E1622">
        <v>1364.8920000000001</v>
      </c>
      <c r="F1622">
        <v>22.5</v>
      </c>
      <c r="G1622">
        <v>26.365100000000002</v>
      </c>
      <c r="H1622">
        <v>1.617</v>
      </c>
      <c r="I1622">
        <v>1.625</v>
      </c>
      <c r="J1622">
        <v>86.5</v>
      </c>
      <c r="K1622">
        <v>0.94199999999999995</v>
      </c>
      <c r="L1622">
        <v>1.978</v>
      </c>
      <c r="M1622">
        <v>0.29063</v>
      </c>
      <c r="N1622">
        <v>1.5509999999999999</v>
      </c>
      <c r="O1622">
        <v>1.3791</v>
      </c>
      <c r="P1622">
        <v>114.78</v>
      </c>
      <c r="Q1622">
        <v>95.8</v>
      </c>
      <c r="R1622">
        <v>1339</v>
      </c>
      <c r="S1622">
        <v>315.25</v>
      </c>
      <c r="T1622">
        <v>2452</v>
      </c>
    </row>
    <row r="1623" spans="1:20" x14ac:dyDescent="0.25">
      <c r="A1623" s="1">
        <v>40455</v>
      </c>
      <c r="B1623">
        <v>1137.03</v>
      </c>
      <c r="C1623">
        <v>2701.02</v>
      </c>
      <c r="D1623">
        <v>198.65899999999999</v>
      </c>
      <c r="E1623">
        <v>1367.58</v>
      </c>
      <c r="F1623">
        <v>23.53</v>
      </c>
      <c r="G1623">
        <v>27.048400000000001</v>
      </c>
      <c r="H1623">
        <v>1.603</v>
      </c>
      <c r="I1623">
        <v>1.62</v>
      </c>
      <c r="J1623">
        <v>96.7</v>
      </c>
      <c r="K1623">
        <v>0.95299999999999996</v>
      </c>
      <c r="L1623">
        <v>1.94163</v>
      </c>
      <c r="M1623">
        <v>0.29063</v>
      </c>
      <c r="N1623">
        <v>1.5089999999999999</v>
      </c>
      <c r="O1623">
        <v>1.3691</v>
      </c>
      <c r="P1623">
        <v>114.14</v>
      </c>
      <c r="Q1623">
        <v>95.69</v>
      </c>
      <c r="R1623">
        <v>1338.3</v>
      </c>
      <c r="S1623">
        <v>312.64999999999998</v>
      </c>
      <c r="T1623">
        <v>2478</v>
      </c>
    </row>
    <row r="1624" spans="1:20" x14ac:dyDescent="0.25">
      <c r="A1624" s="1">
        <v>40456</v>
      </c>
      <c r="B1624">
        <v>1160.75</v>
      </c>
      <c r="C1624">
        <v>2758.56</v>
      </c>
      <c r="D1624">
        <v>198.56200000000001</v>
      </c>
      <c r="E1624">
        <v>1367.9449999999999</v>
      </c>
      <c r="F1624">
        <v>21.76</v>
      </c>
      <c r="G1624">
        <v>25.113</v>
      </c>
      <c r="H1624">
        <v>1.696</v>
      </c>
      <c r="I1624">
        <v>1.595</v>
      </c>
      <c r="J1624">
        <v>89.2</v>
      </c>
      <c r="K1624">
        <v>0.95599999999999996</v>
      </c>
      <c r="L1624">
        <v>1.95675</v>
      </c>
      <c r="M1624">
        <v>0.28999999999999998</v>
      </c>
      <c r="N1624">
        <v>1.5069999999999999</v>
      </c>
      <c r="O1624">
        <v>1.383</v>
      </c>
      <c r="P1624">
        <v>115.14</v>
      </c>
      <c r="Q1624">
        <v>97.04</v>
      </c>
      <c r="R1624">
        <v>1361.8</v>
      </c>
      <c r="S1624">
        <v>318.8</v>
      </c>
      <c r="T1624">
        <v>2569</v>
      </c>
    </row>
    <row r="1625" spans="1:20" x14ac:dyDescent="0.25">
      <c r="A1625" s="1">
        <v>40457</v>
      </c>
      <c r="B1625">
        <v>1159.97</v>
      </c>
      <c r="C1625">
        <v>2780</v>
      </c>
      <c r="D1625">
        <v>198.988</v>
      </c>
      <c r="E1625">
        <v>1372.1210000000001</v>
      </c>
      <c r="F1625">
        <v>21.49</v>
      </c>
      <c r="G1625">
        <v>24.647099999999998</v>
      </c>
      <c r="H1625">
        <v>1.744</v>
      </c>
      <c r="I1625">
        <v>1.585</v>
      </c>
      <c r="J1625">
        <v>90.4</v>
      </c>
      <c r="K1625">
        <v>0.95899999999999996</v>
      </c>
      <c r="L1625">
        <v>1.9139999999999999</v>
      </c>
      <c r="M1625">
        <v>0.28969</v>
      </c>
      <c r="N1625">
        <v>1.484</v>
      </c>
      <c r="O1625">
        <v>1.3925000000000001</v>
      </c>
      <c r="P1625">
        <v>115.4</v>
      </c>
      <c r="Q1625">
        <v>97.45</v>
      </c>
      <c r="R1625">
        <v>1369.3</v>
      </c>
      <c r="S1625">
        <v>321.5</v>
      </c>
      <c r="T1625">
        <v>2639</v>
      </c>
    </row>
    <row r="1626" spans="1:20" x14ac:dyDescent="0.25">
      <c r="A1626" s="1">
        <v>40458</v>
      </c>
      <c r="B1626">
        <v>1158.06</v>
      </c>
      <c r="C1626">
        <v>2786.88</v>
      </c>
      <c r="D1626">
        <v>198.63399999999999</v>
      </c>
      <c r="E1626">
        <v>1371.89</v>
      </c>
      <c r="F1626">
        <v>21.56</v>
      </c>
      <c r="G1626">
        <v>23.985199999999999</v>
      </c>
      <c r="H1626">
        <v>1.6919999999999999</v>
      </c>
      <c r="I1626">
        <v>1.5785</v>
      </c>
      <c r="J1626">
        <v>87.8</v>
      </c>
      <c r="K1626">
        <v>0.96499999999999997</v>
      </c>
      <c r="L1626">
        <v>1.9355</v>
      </c>
      <c r="M1626">
        <v>0.28905999999999998</v>
      </c>
      <c r="N1626">
        <v>1.4570000000000001</v>
      </c>
      <c r="O1626">
        <v>1.3886000000000001</v>
      </c>
      <c r="P1626">
        <v>114.34</v>
      </c>
      <c r="Q1626">
        <v>95.89</v>
      </c>
      <c r="R1626">
        <v>1356.8</v>
      </c>
      <c r="S1626">
        <v>314.25</v>
      </c>
      <c r="T1626">
        <v>2662</v>
      </c>
    </row>
    <row r="1627" spans="1:20" x14ac:dyDescent="0.25">
      <c r="A1627" s="1">
        <v>40459</v>
      </c>
      <c r="B1627">
        <v>1165.1500000000001</v>
      </c>
      <c r="C1627">
        <v>2785.43</v>
      </c>
      <c r="D1627">
        <v>198.94399999999999</v>
      </c>
      <c r="E1627">
        <v>1372.1369999999999</v>
      </c>
      <c r="F1627">
        <v>20.71</v>
      </c>
      <c r="G1627">
        <v>22.817399999999999</v>
      </c>
      <c r="H1627">
        <v>1.782</v>
      </c>
      <c r="I1627">
        <v>1.55</v>
      </c>
      <c r="J1627">
        <v>80.099999999999994</v>
      </c>
      <c r="K1627">
        <v>0.97199999999999998</v>
      </c>
      <c r="L1627">
        <v>1.9350000000000001</v>
      </c>
      <c r="M1627">
        <v>0.28905999999999998</v>
      </c>
      <c r="N1627">
        <v>1.4430000000000001</v>
      </c>
      <c r="O1627">
        <v>1.3938999999999999</v>
      </c>
      <c r="P1627">
        <v>114.19</v>
      </c>
      <c r="Q1627">
        <v>96.88</v>
      </c>
      <c r="R1627">
        <v>1367.1</v>
      </c>
      <c r="S1627">
        <v>323.55</v>
      </c>
      <c r="T1627">
        <v>2696</v>
      </c>
    </row>
    <row r="1628" spans="1:20" x14ac:dyDescent="0.25">
      <c r="A1628" s="1">
        <v>40462</v>
      </c>
      <c r="B1628">
        <v>1165.32</v>
      </c>
      <c r="C1628">
        <v>2789.72</v>
      </c>
      <c r="D1628">
        <v>198.995</v>
      </c>
      <c r="E1628">
        <v>1372.452</v>
      </c>
      <c r="F1628">
        <v>18.96</v>
      </c>
      <c r="G1628">
        <v>22.537700000000001</v>
      </c>
      <c r="H1628">
        <v>1.7444999999999999</v>
      </c>
      <c r="I1628">
        <v>1.5660000000000001</v>
      </c>
      <c r="J1628">
        <v>80.099999999999994</v>
      </c>
      <c r="K1628">
        <v>0.97699999999999998</v>
      </c>
      <c r="L1628">
        <v>1.9192499999999999</v>
      </c>
      <c r="M1628">
        <v>0.28905999999999998</v>
      </c>
      <c r="N1628">
        <v>1.2290000000000001</v>
      </c>
      <c r="O1628">
        <v>1.3888</v>
      </c>
      <c r="P1628">
        <v>113.93</v>
      </c>
      <c r="Q1628">
        <v>96.43</v>
      </c>
      <c r="R1628">
        <v>1376.2</v>
      </c>
      <c r="S1628">
        <v>324.85000000000002</v>
      </c>
      <c r="T1628">
        <v>2695</v>
      </c>
    </row>
    <row r="1629" spans="1:20" x14ac:dyDescent="0.25">
      <c r="A1629" s="1">
        <v>40463</v>
      </c>
      <c r="B1629">
        <v>1169.77</v>
      </c>
      <c r="C1629">
        <v>2775.75</v>
      </c>
      <c r="D1629">
        <v>199.19300000000001</v>
      </c>
      <c r="E1629">
        <v>1369.8340000000001</v>
      </c>
      <c r="F1629">
        <v>18.93</v>
      </c>
      <c r="G1629">
        <v>22.751000000000001</v>
      </c>
      <c r="H1629">
        <v>1.7745</v>
      </c>
      <c r="I1629">
        <v>1.5529999999999999</v>
      </c>
      <c r="J1629">
        <v>78.3</v>
      </c>
      <c r="K1629">
        <v>0.98199999999999998</v>
      </c>
      <c r="L1629">
        <v>1.9297500000000001</v>
      </c>
      <c r="M1629">
        <v>0.28905999999999998</v>
      </c>
      <c r="N1629">
        <v>1.36</v>
      </c>
      <c r="O1629">
        <v>1.3867</v>
      </c>
      <c r="P1629">
        <v>113.49</v>
      </c>
      <c r="Q1629">
        <v>95.89</v>
      </c>
      <c r="R1629">
        <v>1368.6</v>
      </c>
      <c r="S1629">
        <v>325</v>
      </c>
      <c r="T1629">
        <v>2719</v>
      </c>
    </row>
    <row r="1630" spans="1:20" x14ac:dyDescent="0.25">
      <c r="A1630" s="1">
        <v>40464</v>
      </c>
      <c r="B1630">
        <v>1178.0999999999999</v>
      </c>
      <c r="C1630">
        <v>2840.55</v>
      </c>
      <c r="D1630">
        <v>199.005</v>
      </c>
      <c r="E1630">
        <v>1369.3969999999999</v>
      </c>
      <c r="F1630">
        <v>19.07</v>
      </c>
      <c r="G1630">
        <v>21.770199999999999</v>
      </c>
      <c r="H1630">
        <v>1.9319999999999999</v>
      </c>
      <c r="I1630">
        <v>1.4950000000000001</v>
      </c>
      <c r="J1630">
        <v>81.3</v>
      </c>
      <c r="K1630">
        <v>0.98499999999999999</v>
      </c>
      <c r="L1630">
        <v>1.9126300000000001</v>
      </c>
      <c r="M1630">
        <v>0.28905999999999998</v>
      </c>
      <c r="N1630">
        <v>1.405</v>
      </c>
      <c r="O1630">
        <v>1.3949</v>
      </c>
      <c r="P1630">
        <v>114.22</v>
      </c>
      <c r="Q1630">
        <v>97.23</v>
      </c>
      <c r="R1630">
        <v>1392.4</v>
      </c>
      <c r="S1630">
        <v>328.3</v>
      </c>
      <c r="T1630">
        <v>2748</v>
      </c>
    </row>
    <row r="1631" spans="1:20" x14ac:dyDescent="0.25">
      <c r="A1631" s="1">
        <v>40465</v>
      </c>
      <c r="B1631">
        <v>1173.81</v>
      </c>
      <c r="C1631">
        <v>2836.11</v>
      </c>
      <c r="D1631">
        <v>199.08699999999999</v>
      </c>
      <c r="E1631">
        <v>1365.5340000000001</v>
      </c>
      <c r="F1631">
        <v>19.88</v>
      </c>
      <c r="G1631">
        <v>21.477799999999998</v>
      </c>
      <c r="H1631">
        <v>1.964</v>
      </c>
      <c r="I1631">
        <v>1.571</v>
      </c>
      <c r="J1631">
        <v>84.6</v>
      </c>
      <c r="K1631">
        <v>0.98699999999999999</v>
      </c>
      <c r="L1631">
        <v>1.9297500000000001</v>
      </c>
      <c r="M1631">
        <v>0.28905999999999998</v>
      </c>
      <c r="N1631">
        <v>1.407</v>
      </c>
      <c r="O1631">
        <v>1.4054</v>
      </c>
      <c r="P1631">
        <v>114.47</v>
      </c>
      <c r="Q1631">
        <v>96.91</v>
      </c>
      <c r="R1631">
        <v>1399.6</v>
      </c>
      <c r="S1631">
        <v>327.8</v>
      </c>
      <c r="T1631">
        <v>2769</v>
      </c>
    </row>
    <row r="1632" spans="1:20" x14ac:dyDescent="0.25">
      <c r="A1632" s="1">
        <v>40466</v>
      </c>
      <c r="B1632">
        <v>1176.19</v>
      </c>
      <c r="C1632">
        <v>2841.65</v>
      </c>
      <c r="D1632">
        <v>198.91399999999999</v>
      </c>
      <c r="E1632">
        <v>1361.357</v>
      </c>
      <c r="F1632">
        <v>19.03</v>
      </c>
      <c r="G1632">
        <v>21.581600000000002</v>
      </c>
      <c r="H1632">
        <v>1.865</v>
      </c>
      <c r="I1632">
        <v>1.62</v>
      </c>
      <c r="J1632">
        <v>88.1</v>
      </c>
      <c r="K1632">
        <v>0.99299999999999999</v>
      </c>
      <c r="L1632">
        <v>2.0049999999999999</v>
      </c>
      <c r="M1632">
        <v>0.28905999999999998</v>
      </c>
      <c r="N1632">
        <v>1.4430000000000001</v>
      </c>
      <c r="O1632">
        <v>1.3976999999999999</v>
      </c>
      <c r="P1632">
        <v>113.88</v>
      </c>
      <c r="Q1632">
        <v>95.47</v>
      </c>
      <c r="R1632">
        <v>1394</v>
      </c>
      <c r="S1632">
        <v>330.35</v>
      </c>
      <c r="T1632">
        <v>2762</v>
      </c>
    </row>
    <row r="1633" spans="1:20" x14ac:dyDescent="0.25">
      <c r="A1633" s="1">
        <v>40469</v>
      </c>
      <c r="B1633">
        <v>1184.71</v>
      </c>
      <c r="C1633">
        <v>2850.72</v>
      </c>
      <c r="D1633">
        <v>198.80099999999999</v>
      </c>
      <c r="E1633">
        <v>1366.6469999999999</v>
      </c>
      <c r="F1633">
        <v>19.09</v>
      </c>
      <c r="G1633">
        <v>21.390899999999998</v>
      </c>
      <c r="H1633">
        <v>1.8285</v>
      </c>
      <c r="I1633">
        <v>1.62</v>
      </c>
      <c r="J1633">
        <v>89.5</v>
      </c>
      <c r="K1633">
        <v>1</v>
      </c>
      <c r="L1633">
        <v>2.0129999999999999</v>
      </c>
      <c r="M1633">
        <v>0.28905999999999998</v>
      </c>
      <c r="N1633">
        <v>1.45</v>
      </c>
      <c r="O1633">
        <v>1.3989</v>
      </c>
      <c r="P1633">
        <v>113.59</v>
      </c>
      <c r="Q1633">
        <v>97.3</v>
      </c>
      <c r="R1633">
        <v>1394.1</v>
      </c>
      <c r="S1633">
        <v>331.95</v>
      </c>
      <c r="T1633">
        <v>2756</v>
      </c>
    </row>
    <row r="1634" spans="1:20" x14ac:dyDescent="0.25">
      <c r="A1634" s="1">
        <v>40470</v>
      </c>
      <c r="B1634">
        <v>1165.9000000000001</v>
      </c>
      <c r="C1634">
        <v>2837.33</v>
      </c>
      <c r="D1634">
        <v>198.458</v>
      </c>
      <c r="E1634">
        <v>1368.0219999999999</v>
      </c>
      <c r="F1634">
        <v>20.63</v>
      </c>
      <c r="G1634">
        <v>22.064499999999999</v>
      </c>
      <c r="H1634">
        <v>1.84</v>
      </c>
      <c r="I1634">
        <v>1.617</v>
      </c>
      <c r="J1634">
        <v>88.6</v>
      </c>
      <c r="K1634">
        <v>1.008</v>
      </c>
      <c r="L1634">
        <v>2.0477500000000002</v>
      </c>
      <c r="M1634">
        <v>0.28905999999999998</v>
      </c>
      <c r="N1634">
        <v>1.3959999999999999</v>
      </c>
      <c r="O1634">
        <v>1.3812</v>
      </c>
      <c r="P1634">
        <v>112.59</v>
      </c>
      <c r="Q1634">
        <v>93.71</v>
      </c>
      <c r="R1634">
        <v>1358</v>
      </c>
      <c r="S1634">
        <v>322.39999999999998</v>
      </c>
      <c r="T1634">
        <v>2744</v>
      </c>
    </row>
    <row r="1635" spans="1:20" x14ac:dyDescent="0.25">
      <c r="A1635" s="1">
        <v>40471</v>
      </c>
      <c r="B1635">
        <v>1178.17</v>
      </c>
      <c r="C1635">
        <v>2851.52</v>
      </c>
      <c r="D1635">
        <v>198.04</v>
      </c>
      <c r="E1635">
        <v>1368.741</v>
      </c>
      <c r="F1635">
        <v>19.79</v>
      </c>
      <c r="G1635">
        <v>21.7151</v>
      </c>
      <c r="H1635">
        <v>1.7945</v>
      </c>
      <c r="I1635">
        <v>1.62</v>
      </c>
      <c r="J1635">
        <v>87.1</v>
      </c>
      <c r="K1635">
        <v>1.016</v>
      </c>
      <c r="L1635">
        <v>2.0837500000000002</v>
      </c>
      <c r="M1635">
        <v>0.28843999999999997</v>
      </c>
      <c r="N1635">
        <v>1.3839999999999999</v>
      </c>
      <c r="O1635">
        <v>1.3960999999999999</v>
      </c>
      <c r="P1635">
        <v>113.11</v>
      </c>
      <c r="Q1635">
        <v>95.99</v>
      </c>
      <c r="R1635">
        <v>1366.2</v>
      </c>
      <c r="S1635">
        <v>325.75</v>
      </c>
      <c r="T1635">
        <v>2729</v>
      </c>
    </row>
    <row r="1636" spans="1:20" x14ac:dyDescent="0.25">
      <c r="A1636" s="1">
        <v>40472</v>
      </c>
      <c r="B1636">
        <v>1180.27</v>
      </c>
      <c r="C1636">
        <v>2882.29</v>
      </c>
      <c r="D1636">
        <v>197.64099999999999</v>
      </c>
      <c r="E1636">
        <v>1365.558</v>
      </c>
      <c r="F1636">
        <v>19.27</v>
      </c>
      <c r="G1636">
        <v>22.043500000000002</v>
      </c>
      <c r="H1636">
        <v>1.8465</v>
      </c>
      <c r="I1636">
        <v>1.615</v>
      </c>
      <c r="J1636">
        <v>89.6</v>
      </c>
      <c r="K1636">
        <v>1.0249999999999999</v>
      </c>
      <c r="L1636">
        <v>2.1429999999999998</v>
      </c>
      <c r="M1636">
        <v>0.28843999999999997</v>
      </c>
      <c r="N1636">
        <v>1.3740000000000001</v>
      </c>
      <c r="O1636">
        <v>1.3937999999999999</v>
      </c>
      <c r="P1636">
        <v>113.29</v>
      </c>
      <c r="Q1636">
        <v>94.01</v>
      </c>
      <c r="R1636">
        <v>1347.6</v>
      </c>
      <c r="S1636">
        <v>324.45</v>
      </c>
      <c r="T1636">
        <v>2720</v>
      </c>
    </row>
    <row r="1637" spans="1:20" x14ac:dyDescent="0.25">
      <c r="A1637" s="1">
        <v>40473</v>
      </c>
      <c r="B1637">
        <v>1183.08</v>
      </c>
      <c r="C1637">
        <v>2873.74</v>
      </c>
      <c r="D1637">
        <v>197.619</v>
      </c>
      <c r="E1637">
        <v>1364.73</v>
      </c>
      <c r="F1637">
        <v>18.78</v>
      </c>
      <c r="G1637">
        <v>21.7654</v>
      </c>
      <c r="H1637">
        <v>1.889</v>
      </c>
      <c r="I1637">
        <v>1.615</v>
      </c>
      <c r="J1637">
        <v>92.4</v>
      </c>
      <c r="K1637">
        <v>1.0289999999999999</v>
      </c>
      <c r="L1637">
        <v>2.1259999999999999</v>
      </c>
      <c r="M1637">
        <v>0.28843999999999997</v>
      </c>
      <c r="N1637">
        <v>1.4019999999999999</v>
      </c>
      <c r="O1637">
        <v>1.3954</v>
      </c>
      <c r="P1637">
        <v>113.53</v>
      </c>
      <c r="Q1637">
        <v>95.14</v>
      </c>
      <c r="R1637">
        <v>1347.3</v>
      </c>
      <c r="S1637">
        <v>326.05</v>
      </c>
      <c r="T1637">
        <v>2727</v>
      </c>
    </row>
    <row r="1638" spans="1:20" x14ac:dyDescent="0.25">
      <c r="A1638" s="1">
        <v>40476</v>
      </c>
      <c r="B1638">
        <v>1185.6199999999999</v>
      </c>
      <c r="C1638">
        <v>2871.48</v>
      </c>
      <c r="D1638">
        <v>198.05</v>
      </c>
      <c r="E1638">
        <v>1365.335</v>
      </c>
      <c r="F1638">
        <v>19.850000000000001</v>
      </c>
      <c r="G1638">
        <v>22.042899999999999</v>
      </c>
      <c r="H1638">
        <v>1.915</v>
      </c>
      <c r="I1638">
        <v>1.599</v>
      </c>
      <c r="J1638">
        <v>90.3</v>
      </c>
      <c r="K1638">
        <v>1.032</v>
      </c>
      <c r="L1638">
        <v>2.1183800000000002</v>
      </c>
      <c r="M1638">
        <v>0.28843999999999997</v>
      </c>
      <c r="N1638">
        <v>1.4139999999999999</v>
      </c>
      <c r="O1638">
        <v>1.3960999999999999</v>
      </c>
      <c r="P1638">
        <v>112.69</v>
      </c>
      <c r="Q1638">
        <v>95.97</v>
      </c>
      <c r="R1638">
        <v>1361.2</v>
      </c>
      <c r="S1638">
        <v>332.55</v>
      </c>
      <c r="T1638">
        <v>2748</v>
      </c>
    </row>
    <row r="1639" spans="1:20" x14ac:dyDescent="0.25">
      <c r="A1639" s="1">
        <v>40477</v>
      </c>
      <c r="B1639">
        <v>1185.6400000000001</v>
      </c>
      <c r="C1639">
        <v>2856.31</v>
      </c>
      <c r="D1639">
        <v>197.81</v>
      </c>
      <c r="E1639">
        <v>1359.691</v>
      </c>
      <c r="F1639">
        <v>20.22</v>
      </c>
      <c r="G1639">
        <v>22.147500000000001</v>
      </c>
      <c r="H1639">
        <v>1.9455</v>
      </c>
      <c r="I1639">
        <v>1.605</v>
      </c>
      <c r="J1639">
        <v>97.4</v>
      </c>
      <c r="K1639">
        <v>1.0369999999999999</v>
      </c>
      <c r="L1639">
        <v>2.157</v>
      </c>
      <c r="M1639">
        <v>0.28843999999999997</v>
      </c>
      <c r="N1639">
        <v>1.4850000000000001</v>
      </c>
      <c r="O1639">
        <v>1.3864000000000001</v>
      </c>
      <c r="P1639">
        <v>112.82</v>
      </c>
      <c r="Q1639">
        <v>96</v>
      </c>
      <c r="R1639">
        <v>1360.9</v>
      </c>
      <c r="S1639">
        <v>333.25</v>
      </c>
      <c r="T1639">
        <v>2778</v>
      </c>
    </row>
    <row r="1640" spans="1:20" x14ac:dyDescent="0.25">
      <c r="A1640" s="1">
        <v>40478</v>
      </c>
      <c r="B1640">
        <v>1182.45</v>
      </c>
      <c r="C1640">
        <v>2829.42</v>
      </c>
      <c r="D1640">
        <v>197.268</v>
      </c>
      <c r="E1640">
        <v>1355.954</v>
      </c>
      <c r="F1640">
        <v>20.71</v>
      </c>
      <c r="G1640">
        <v>23.914200000000001</v>
      </c>
      <c r="H1640">
        <v>1.895</v>
      </c>
      <c r="I1640">
        <v>1.615</v>
      </c>
      <c r="J1640">
        <v>99.9</v>
      </c>
      <c r="K1640">
        <v>1.0429999999999999</v>
      </c>
      <c r="L1640">
        <v>2.194</v>
      </c>
      <c r="M1640">
        <v>0.28813</v>
      </c>
      <c r="N1640">
        <v>1.5820000000000001</v>
      </c>
      <c r="O1640">
        <v>1.3771</v>
      </c>
      <c r="P1640">
        <v>112.43</v>
      </c>
      <c r="Q1640">
        <v>95.39</v>
      </c>
      <c r="R1640">
        <v>1345.1</v>
      </c>
      <c r="S1640">
        <v>324.25</v>
      </c>
      <c r="T1640">
        <v>2784</v>
      </c>
    </row>
    <row r="1641" spans="1:20" x14ac:dyDescent="0.25">
      <c r="A1641" s="1">
        <v>40479</v>
      </c>
      <c r="B1641">
        <v>1183.78</v>
      </c>
      <c r="C1641">
        <v>2845.53</v>
      </c>
      <c r="D1641">
        <v>197.16800000000001</v>
      </c>
      <c r="E1641">
        <v>1359.4390000000001</v>
      </c>
      <c r="F1641">
        <v>20.88</v>
      </c>
      <c r="G1641">
        <v>22.81</v>
      </c>
      <c r="H1641">
        <v>1.8089999999999999</v>
      </c>
      <c r="I1641">
        <v>1.6</v>
      </c>
      <c r="J1641">
        <v>98.7</v>
      </c>
      <c r="K1641">
        <v>1.0449999999999999</v>
      </c>
      <c r="L1641">
        <v>2.1997499999999999</v>
      </c>
      <c r="M1641">
        <v>0.28688000000000002</v>
      </c>
      <c r="N1641">
        <v>1.554</v>
      </c>
      <c r="O1641">
        <v>1.3922000000000001</v>
      </c>
      <c r="P1641">
        <v>112.82</v>
      </c>
      <c r="Q1641">
        <v>95.63</v>
      </c>
      <c r="R1641">
        <v>1365</v>
      </c>
      <c r="S1641">
        <v>325.39999999999998</v>
      </c>
      <c r="T1641">
        <v>2707</v>
      </c>
    </row>
    <row r="1642" spans="1:20" x14ac:dyDescent="0.25">
      <c r="A1642" s="1">
        <v>40480</v>
      </c>
      <c r="B1642">
        <v>1183.26</v>
      </c>
      <c r="C1642">
        <v>2844.99</v>
      </c>
      <c r="D1642">
        <v>197.32599999999999</v>
      </c>
      <c r="E1642">
        <v>1362.893</v>
      </c>
      <c r="F1642">
        <v>21.2</v>
      </c>
      <c r="G1642">
        <v>23.388400000000001</v>
      </c>
      <c r="H1642">
        <v>1.7965</v>
      </c>
      <c r="I1642">
        <v>1.647</v>
      </c>
      <c r="J1642">
        <v>99.8</v>
      </c>
      <c r="K1642">
        <v>1.0449999999999999</v>
      </c>
      <c r="L1642">
        <v>2.1545000000000001</v>
      </c>
      <c r="M1642">
        <v>0.28594000000000003</v>
      </c>
      <c r="N1642">
        <v>1.51</v>
      </c>
      <c r="O1642">
        <v>1.3947000000000001</v>
      </c>
      <c r="P1642">
        <v>112.12</v>
      </c>
      <c r="Q1642">
        <v>94.88</v>
      </c>
      <c r="R1642">
        <v>1380</v>
      </c>
      <c r="S1642">
        <v>320.10000000000002</v>
      </c>
      <c r="T1642">
        <v>2678</v>
      </c>
    </row>
    <row r="1643" spans="1:20" x14ac:dyDescent="0.25">
      <c r="A1643" s="1">
        <v>40483</v>
      </c>
      <c r="B1643">
        <v>1184.3900000000001</v>
      </c>
      <c r="C1643">
        <v>2836.73</v>
      </c>
      <c r="D1643">
        <v>197.453</v>
      </c>
      <c r="E1643">
        <v>1363.16</v>
      </c>
      <c r="F1643">
        <v>21.83</v>
      </c>
      <c r="G1643">
        <v>24.618600000000001</v>
      </c>
      <c r="H1643">
        <v>1.831</v>
      </c>
      <c r="I1643">
        <v>1.62</v>
      </c>
      <c r="J1643">
        <v>98.7</v>
      </c>
      <c r="K1643">
        <v>1.046</v>
      </c>
      <c r="L1643">
        <v>2.14175</v>
      </c>
      <c r="M1643">
        <v>0.28594000000000003</v>
      </c>
      <c r="N1643">
        <v>1.4410000000000001</v>
      </c>
      <c r="O1643">
        <v>1.3900999999999999</v>
      </c>
      <c r="P1643">
        <v>112.06</v>
      </c>
      <c r="Q1643">
        <v>96.4</v>
      </c>
      <c r="R1643">
        <v>1373.1</v>
      </c>
      <c r="S1643">
        <v>324.75</v>
      </c>
      <c r="T1643">
        <v>2648</v>
      </c>
    </row>
    <row r="1644" spans="1:20" x14ac:dyDescent="0.25">
      <c r="A1644" s="1">
        <v>40484</v>
      </c>
      <c r="B1644">
        <v>1193.57</v>
      </c>
      <c r="C1644">
        <v>2861.01</v>
      </c>
      <c r="D1644">
        <v>197.23699999999999</v>
      </c>
      <c r="E1644">
        <v>1365.8420000000001</v>
      </c>
      <c r="F1644">
        <v>21.57</v>
      </c>
      <c r="G1644">
        <v>23.885899999999999</v>
      </c>
      <c r="H1644">
        <v>1.845</v>
      </c>
      <c r="I1644">
        <v>1.605</v>
      </c>
      <c r="J1644">
        <v>98.3</v>
      </c>
      <c r="K1644">
        <v>1.0469999999999999</v>
      </c>
      <c r="L1644">
        <v>2.1444999999999999</v>
      </c>
      <c r="M1644">
        <v>0.28594000000000003</v>
      </c>
      <c r="N1644">
        <v>1.4450000000000001</v>
      </c>
      <c r="O1644">
        <v>1.4036</v>
      </c>
      <c r="P1644">
        <v>113.29</v>
      </c>
      <c r="Q1644">
        <v>97.35</v>
      </c>
      <c r="R1644">
        <v>1379.3</v>
      </c>
      <c r="S1644">
        <v>330.25</v>
      </c>
      <c r="T1644">
        <v>2600</v>
      </c>
    </row>
    <row r="1645" spans="1:20" x14ac:dyDescent="0.25">
      <c r="A1645" s="1">
        <v>40485</v>
      </c>
      <c r="B1645">
        <v>1197.96</v>
      </c>
      <c r="C1645">
        <v>2830.43</v>
      </c>
      <c r="D1645">
        <v>197.51900000000001</v>
      </c>
      <c r="E1645">
        <v>1363.5</v>
      </c>
      <c r="F1645">
        <v>19.559999999999999</v>
      </c>
      <c r="G1645">
        <v>25.435300000000002</v>
      </c>
      <c r="H1645">
        <v>1.867</v>
      </c>
      <c r="I1645">
        <v>1.591</v>
      </c>
      <c r="J1645">
        <v>83.1</v>
      </c>
      <c r="K1645">
        <v>1.0489999999999999</v>
      </c>
      <c r="L1645">
        <v>2.1040000000000001</v>
      </c>
      <c r="M1645">
        <v>0.28594000000000003</v>
      </c>
      <c r="N1645">
        <v>1.4379999999999999</v>
      </c>
      <c r="O1645">
        <v>1.4039999999999999</v>
      </c>
      <c r="P1645">
        <v>113.97</v>
      </c>
      <c r="Q1645">
        <v>98.14</v>
      </c>
      <c r="R1645">
        <v>1360</v>
      </c>
      <c r="S1645">
        <v>324.85000000000002</v>
      </c>
      <c r="T1645">
        <v>2542</v>
      </c>
    </row>
    <row r="1646" spans="1:20" x14ac:dyDescent="0.25">
      <c r="A1646" s="1">
        <v>40486</v>
      </c>
      <c r="B1646">
        <v>1221.06</v>
      </c>
      <c r="C1646">
        <v>2884.21</v>
      </c>
      <c r="D1646">
        <v>197.51599999999999</v>
      </c>
      <c r="E1646">
        <v>1369.7919999999999</v>
      </c>
      <c r="F1646">
        <v>18.52</v>
      </c>
      <c r="G1646">
        <v>21.516500000000001</v>
      </c>
      <c r="H1646">
        <v>1.8859999999999999</v>
      </c>
      <c r="I1646">
        <v>1.59</v>
      </c>
      <c r="J1646">
        <v>82.1</v>
      </c>
      <c r="K1646">
        <v>1.05</v>
      </c>
      <c r="L1646">
        <v>2.0702500000000001</v>
      </c>
      <c r="M1646">
        <v>0.28563</v>
      </c>
      <c r="N1646">
        <v>1.389</v>
      </c>
      <c r="O1646">
        <v>1.4192</v>
      </c>
      <c r="P1646">
        <v>114.51</v>
      </c>
      <c r="Q1646">
        <v>99.94</v>
      </c>
      <c r="R1646">
        <v>1405.6</v>
      </c>
      <c r="S1646">
        <v>337.55</v>
      </c>
      <c r="T1646">
        <v>2510</v>
      </c>
    </row>
    <row r="1647" spans="1:20" x14ac:dyDescent="0.25">
      <c r="A1647" s="1">
        <v>40487</v>
      </c>
      <c r="B1647">
        <v>1225.8499999999999</v>
      </c>
      <c r="C1647">
        <v>2875.94</v>
      </c>
      <c r="D1647">
        <v>197.41900000000001</v>
      </c>
      <c r="E1647">
        <v>1365.606</v>
      </c>
      <c r="F1647">
        <v>18.260000000000002</v>
      </c>
      <c r="G1647">
        <v>21.848500000000001</v>
      </c>
      <c r="H1647">
        <v>1.9305000000000001</v>
      </c>
      <c r="I1647">
        <v>1.607</v>
      </c>
      <c r="J1647">
        <v>81.7</v>
      </c>
      <c r="K1647">
        <v>1.05</v>
      </c>
      <c r="L1647">
        <v>2.0859999999999999</v>
      </c>
      <c r="M1647">
        <v>0.28563</v>
      </c>
      <c r="N1647">
        <v>1.331</v>
      </c>
      <c r="O1647">
        <v>1.4032</v>
      </c>
      <c r="P1647">
        <v>114.03</v>
      </c>
      <c r="Q1647">
        <v>100.3</v>
      </c>
      <c r="R1647">
        <v>1420.2</v>
      </c>
      <c r="S1647">
        <v>341.3</v>
      </c>
      <c r="T1647">
        <v>2495</v>
      </c>
    </row>
    <row r="1648" spans="1:20" x14ac:dyDescent="0.25">
      <c r="A1648" s="1">
        <v>40490</v>
      </c>
      <c r="B1648">
        <v>1223.25</v>
      </c>
      <c r="C1648">
        <v>2867.96</v>
      </c>
      <c r="D1648">
        <v>197.255</v>
      </c>
      <c r="E1648">
        <v>1364.328</v>
      </c>
      <c r="F1648">
        <v>18.29</v>
      </c>
      <c r="G1648">
        <v>21.767199999999999</v>
      </c>
      <c r="H1648">
        <v>1.9325000000000001</v>
      </c>
      <c r="I1648">
        <v>1.597</v>
      </c>
      <c r="J1648">
        <v>82.5</v>
      </c>
      <c r="K1648">
        <v>1.05</v>
      </c>
      <c r="L1648">
        <v>2.0787499999999999</v>
      </c>
      <c r="M1648">
        <v>0.28563</v>
      </c>
      <c r="N1648">
        <v>1.38</v>
      </c>
      <c r="O1648">
        <v>1.3940999999999999</v>
      </c>
      <c r="P1648">
        <v>113.18</v>
      </c>
      <c r="Q1648">
        <v>100.51</v>
      </c>
      <c r="R1648">
        <v>1425.7</v>
      </c>
      <c r="S1648">
        <v>342.15</v>
      </c>
      <c r="T1648">
        <v>2482</v>
      </c>
    </row>
    <row r="1649" spans="1:20" x14ac:dyDescent="0.25">
      <c r="A1649" s="1">
        <v>40491</v>
      </c>
      <c r="B1649">
        <v>1213.4000000000001</v>
      </c>
      <c r="C1649">
        <v>2890.64</v>
      </c>
      <c r="D1649">
        <v>197.17599999999999</v>
      </c>
      <c r="E1649">
        <v>1357.193</v>
      </c>
      <c r="F1649">
        <v>19.079999999999998</v>
      </c>
      <c r="G1649">
        <v>20.631699999999999</v>
      </c>
      <c r="H1649">
        <v>1.976</v>
      </c>
      <c r="I1649">
        <v>1.58</v>
      </c>
      <c r="J1649">
        <v>90.4</v>
      </c>
      <c r="K1649">
        <v>1.0489999999999999</v>
      </c>
      <c r="L1649">
        <v>2.1059999999999999</v>
      </c>
      <c r="M1649">
        <v>0.28563</v>
      </c>
      <c r="N1649">
        <v>1.399</v>
      </c>
      <c r="O1649">
        <v>1.385</v>
      </c>
      <c r="P1649">
        <v>112.41</v>
      </c>
      <c r="Q1649">
        <v>100.17</v>
      </c>
      <c r="R1649">
        <v>1432.7</v>
      </c>
      <c r="S1649">
        <v>350.85</v>
      </c>
      <c r="T1649">
        <v>2467</v>
      </c>
    </row>
    <row r="1650" spans="1:20" x14ac:dyDescent="0.25">
      <c r="A1650" s="1">
        <v>40492</v>
      </c>
      <c r="B1650">
        <v>1218.71</v>
      </c>
      <c r="C1650">
        <v>2845.93</v>
      </c>
      <c r="D1650">
        <v>196.702</v>
      </c>
      <c r="E1650">
        <v>1359.2429999999999</v>
      </c>
      <c r="F1650">
        <v>18.47</v>
      </c>
      <c r="G1650">
        <v>22.616700000000002</v>
      </c>
      <c r="H1650">
        <v>1.972</v>
      </c>
      <c r="I1650">
        <v>1.5925</v>
      </c>
      <c r="J1650">
        <v>91.6</v>
      </c>
      <c r="K1650">
        <v>1.048</v>
      </c>
      <c r="L1650">
        <v>2.1459999999999999</v>
      </c>
      <c r="M1650">
        <v>0.28563</v>
      </c>
      <c r="N1650">
        <v>1.5429999999999999</v>
      </c>
      <c r="O1650">
        <v>1.3738999999999999</v>
      </c>
      <c r="P1650">
        <v>113.39</v>
      </c>
      <c r="Q1650">
        <v>101.26</v>
      </c>
      <c r="R1650">
        <v>1422</v>
      </c>
      <c r="S1650">
        <v>343.5</v>
      </c>
      <c r="T1650">
        <v>2454</v>
      </c>
    </row>
    <row r="1651" spans="1:20" x14ac:dyDescent="0.25">
      <c r="A1651" s="1">
        <v>40493</v>
      </c>
      <c r="B1651">
        <v>1213.54</v>
      </c>
      <c r="C1651">
        <v>2831.22</v>
      </c>
      <c r="D1651">
        <v>196.512</v>
      </c>
      <c r="E1651">
        <v>1359.348</v>
      </c>
      <c r="F1651">
        <v>18.64</v>
      </c>
      <c r="G1651">
        <v>23.4862</v>
      </c>
      <c r="H1651">
        <v>1.982</v>
      </c>
      <c r="I1651">
        <v>1.5649999999999999</v>
      </c>
      <c r="J1651">
        <v>91.6</v>
      </c>
      <c r="K1651">
        <v>1.05</v>
      </c>
      <c r="L1651">
        <v>2.14025</v>
      </c>
      <c r="M1651">
        <v>0.28563</v>
      </c>
      <c r="N1651">
        <v>1.538</v>
      </c>
      <c r="O1651">
        <v>1.3653999999999999</v>
      </c>
      <c r="P1651">
        <v>112.6</v>
      </c>
      <c r="Q1651">
        <v>101.26</v>
      </c>
      <c r="R1651">
        <v>1426</v>
      </c>
      <c r="S1651">
        <v>348.7</v>
      </c>
      <c r="T1651">
        <v>2366</v>
      </c>
    </row>
    <row r="1652" spans="1:20" x14ac:dyDescent="0.25">
      <c r="A1652" s="1">
        <v>40494</v>
      </c>
      <c r="B1652">
        <v>1199.21</v>
      </c>
      <c r="C1652">
        <v>2822.43</v>
      </c>
      <c r="D1652">
        <v>196.43199999999999</v>
      </c>
      <c r="E1652">
        <v>1352.9690000000001</v>
      </c>
      <c r="F1652">
        <v>20.61</v>
      </c>
      <c r="G1652">
        <v>24.615500000000001</v>
      </c>
      <c r="H1652">
        <v>1.9315</v>
      </c>
      <c r="I1652">
        <v>1.583</v>
      </c>
      <c r="J1652">
        <v>97.7</v>
      </c>
      <c r="K1652">
        <v>1.0489999999999999</v>
      </c>
      <c r="L1652">
        <v>2.206</v>
      </c>
      <c r="M1652">
        <v>0.28438000000000002</v>
      </c>
      <c r="N1652">
        <v>1.631</v>
      </c>
      <c r="O1652">
        <v>1.3691</v>
      </c>
      <c r="P1652">
        <v>113.02</v>
      </c>
      <c r="Q1652">
        <v>98.33</v>
      </c>
      <c r="R1652">
        <v>1388.3</v>
      </c>
      <c r="S1652">
        <v>335.75</v>
      </c>
      <c r="T1652">
        <v>2313</v>
      </c>
    </row>
    <row r="1653" spans="1:20" x14ac:dyDescent="0.25">
      <c r="A1653" s="1">
        <v>40497</v>
      </c>
      <c r="B1653">
        <v>1197.75</v>
      </c>
      <c r="C1653">
        <v>2848.45</v>
      </c>
      <c r="D1653">
        <v>196.298</v>
      </c>
      <c r="E1653">
        <v>1344.662</v>
      </c>
      <c r="F1653">
        <v>20.2</v>
      </c>
      <c r="G1653">
        <v>23.622900000000001</v>
      </c>
      <c r="H1653">
        <v>1.9490000000000001</v>
      </c>
      <c r="I1653">
        <v>1.585</v>
      </c>
      <c r="J1653">
        <v>103.9</v>
      </c>
      <c r="K1653">
        <v>1.048</v>
      </c>
      <c r="L1653">
        <v>2.2284999999999999</v>
      </c>
      <c r="M1653">
        <v>0.28438000000000002</v>
      </c>
      <c r="N1653">
        <v>1.7589999999999999</v>
      </c>
      <c r="O1653">
        <v>1.3613999999999999</v>
      </c>
      <c r="P1653">
        <v>112.69</v>
      </c>
      <c r="Q1653">
        <v>98.31</v>
      </c>
      <c r="R1653">
        <v>1391.3</v>
      </c>
      <c r="S1653">
        <v>339.2</v>
      </c>
      <c r="T1653">
        <v>2261</v>
      </c>
    </row>
    <row r="1654" spans="1:20" x14ac:dyDescent="0.25">
      <c r="A1654" s="1">
        <v>40498</v>
      </c>
      <c r="B1654">
        <v>1178.3399999999999</v>
      </c>
      <c r="C1654">
        <v>2781.77</v>
      </c>
      <c r="D1654">
        <v>195.762</v>
      </c>
      <c r="E1654">
        <v>1348.768</v>
      </c>
      <c r="F1654">
        <v>22.58</v>
      </c>
      <c r="G1654">
        <v>26.3614</v>
      </c>
      <c r="H1654">
        <v>1.8425</v>
      </c>
      <c r="I1654">
        <v>1.5780000000000001</v>
      </c>
      <c r="J1654">
        <v>100.8</v>
      </c>
      <c r="K1654">
        <v>1.046</v>
      </c>
      <c r="L1654">
        <v>2.2837499999999999</v>
      </c>
      <c r="M1654">
        <v>0.28438000000000002</v>
      </c>
      <c r="N1654">
        <v>1.79</v>
      </c>
      <c r="O1654">
        <v>1.3486</v>
      </c>
      <c r="P1654">
        <v>112.55</v>
      </c>
      <c r="Q1654">
        <v>95.79</v>
      </c>
      <c r="R1654">
        <v>1361.2</v>
      </c>
      <c r="S1654">
        <v>319.3</v>
      </c>
      <c r="T1654">
        <v>2219</v>
      </c>
    </row>
    <row r="1655" spans="1:20" x14ac:dyDescent="0.25">
      <c r="A1655" s="1">
        <v>40499</v>
      </c>
      <c r="B1655">
        <v>1178.5899999999999</v>
      </c>
      <c r="C1655">
        <v>2802.7</v>
      </c>
      <c r="D1655">
        <v>195.97800000000001</v>
      </c>
      <c r="E1655">
        <v>1348.0809999999999</v>
      </c>
      <c r="F1655">
        <v>21.76</v>
      </c>
      <c r="G1655">
        <v>24.776399999999999</v>
      </c>
      <c r="H1655">
        <v>1.887</v>
      </c>
      <c r="I1655">
        <v>1.575</v>
      </c>
      <c r="J1655">
        <v>95.1</v>
      </c>
      <c r="K1655">
        <v>1.044</v>
      </c>
      <c r="L1655">
        <v>2.274</v>
      </c>
      <c r="M1655">
        <v>0.28438000000000002</v>
      </c>
      <c r="N1655">
        <v>1.752</v>
      </c>
      <c r="O1655">
        <v>1.3531</v>
      </c>
      <c r="P1655">
        <v>112.62</v>
      </c>
      <c r="Q1655">
        <v>93.89</v>
      </c>
      <c r="R1655">
        <v>1359.7</v>
      </c>
      <c r="S1655">
        <v>319.75</v>
      </c>
      <c r="T1655">
        <v>2188</v>
      </c>
    </row>
    <row r="1656" spans="1:20" x14ac:dyDescent="0.25">
      <c r="A1656" s="1">
        <v>40500</v>
      </c>
      <c r="B1656">
        <v>1196.69</v>
      </c>
      <c r="C1656">
        <v>2855.23</v>
      </c>
      <c r="D1656">
        <v>195.27799999999999</v>
      </c>
      <c r="E1656">
        <v>1346.2</v>
      </c>
      <c r="F1656">
        <v>18.75</v>
      </c>
      <c r="G1656">
        <v>22.918500000000002</v>
      </c>
      <c r="H1656">
        <v>1.901</v>
      </c>
      <c r="I1656">
        <v>1.573</v>
      </c>
      <c r="J1656">
        <v>98.6</v>
      </c>
      <c r="K1656">
        <v>1.0409999999999999</v>
      </c>
      <c r="L1656">
        <v>2.3635000000000002</v>
      </c>
      <c r="M1656">
        <v>0.28438000000000002</v>
      </c>
      <c r="N1656">
        <v>1.8009999999999999</v>
      </c>
      <c r="O1656">
        <v>1.3615999999999999</v>
      </c>
      <c r="P1656">
        <v>113.83</v>
      </c>
      <c r="Q1656">
        <v>95.3</v>
      </c>
      <c r="R1656">
        <v>1375.8</v>
      </c>
      <c r="S1656">
        <v>329.95</v>
      </c>
      <c r="T1656">
        <v>2164</v>
      </c>
    </row>
    <row r="1657" spans="1:20" x14ac:dyDescent="0.25">
      <c r="A1657" s="1">
        <v>40501</v>
      </c>
      <c r="B1657">
        <v>1199.73</v>
      </c>
      <c r="C1657">
        <v>2845.75</v>
      </c>
      <c r="D1657">
        <v>195.25</v>
      </c>
      <c r="E1657">
        <v>1346.829</v>
      </c>
      <c r="F1657">
        <v>18.04</v>
      </c>
      <c r="G1657">
        <v>22.058800000000002</v>
      </c>
      <c r="H1657">
        <v>1.9615</v>
      </c>
      <c r="I1657">
        <v>1.5754999999999999</v>
      </c>
      <c r="J1657">
        <v>94.5</v>
      </c>
      <c r="K1657">
        <v>1.04</v>
      </c>
      <c r="L1657">
        <v>2.3507500000000001</v>
      </c>
      <c r="M1657">
        <v>0.28438000000000002</v>
      </c>
      <c r="N1657">
        <v>1.78</v>
      </c>
      <c r="O1657">
        <v>1.3673</v>
      </c>
      <c r="P1657">
        <v>114.23</v>
      </c>
      <c r="Q1657">
        <v>94.96</v>
      </c>
      <c r="R1657">
        <v>1375.1</v>
      </c>
      <c r="S1657">
        <v>330.2</v>
      </c>
      <c r="T1657">
        <v>2155</v>
      </c>
    </row>
    <row r="1658" spans="1:20" x14ac:dyDescent="0.25">
      <c r="A1658" s="1">
        <v>40504</v>
      </c>
      <c r="B1658">
        <v>1197.8399999999999</v>
      </c>
      <c r="C1658">
        <v>2811.43</v>
      </c>
      <c r="D1658">
        <v>195.70099999999999</v>
      </c>
      <c r="E1658">
        <v>1351.34</v>
      </c>
      <c r="F1658">
        <v>18.37</v>
      </c>
      <c r="G1658">
        <v>23.3719</v>
      </c>
      <c r="H1658">
        <v>1.9444999999999999</v>
      </c>
      <c r="I1658">
        <v>1.6020000000000001</v>
      </c>
      <c r="J1658">
        <v>90.6</v>
      </c>
      <c r="K1658">
        <v>1.0389999999999999</v>
      </c>
      <c r="L1658">
        <v>2.3002500000000001</v>
      </c>
      <c r="M1658">
        <v>0.28438000000000002</v>
      </c>
      <c r="N1658">
        <v>1.792</v>
      </c>
      <c r="O1658">
        <v>1.3588</v>
      </c>
      <c r="P1658">
        <v>113.36</v>
      </c>
      <c r="Q1658">
        <v>94.72</v>
      </c>
      <c r="R1658">
        <v>1380.6</v>
      </c>
      <c r="S1658">
        <v>321.85000000000002</v>
      </c>
      <c r="T1658">
        <v>2179</v>
      </c>
    </row>
    <row r="1659" spans="1:20" x14ac:dyDescent="0.25">
      <c r="A1659" s="1">
        <v>40505</v>
      </c>
      <c r="B1659">
        <v>1180.73</v>
      </c>
      <c r="C1659">
        <v>2739.37</v>
      </c>
      <c r="D1659">
        <v>195.90700000000001</v>
      </c>
      <c r="E1659">
        <v>1354.3150000000001</v>
      </c>
      <c r="F1659">
        <v>20.63</v>
      </c>
      <c r="G1659">
        <v>27.629000000000001</v>
      </c>
      <c r="H1659">
        <v>1.9085000000000001</v>
      </c>
      <c r="I1659">
        <v>1.5669999999999999</v>
      </c>
      <c r="J1659">
        <v>90.8</v>
      </c>
      <c r="K1659">
        <v>1.0349999999999999</v>
      </c>
      <c r="L1659">
        <v>2.2361300000000002</v>
      </c>
      <c r="M1659">
        <v>0.28438000000000002</v>
      </c>
      <c r="N1659">
        <v>1.6759999999999999</v>
      </c>
      <c r="O1659">
        <v>1.3392999999999999</v>
      </c>
      <c r="P1659">
        <v>110.95</v>
      </c>
      <c r="Q1659">
        <v>94.23</v>
      </c>
      <c r="R1659">
        <v>1400.4</v>
      </c>
      <c r="S1659">
        <v>317</v>
      </c>
      <c r="T1659">
        <v>2199</v>
      </c>
    </row>
    <row r="1660" spans="1:20" x14ac:dyDescent="0.25">
      <c r="A1660" s="1">
        <v>40506</v>
      </c>
      <c r="B1660">
        <v>1198.3499999999999</v>
      </c>
      <c r="C1660">
        <v>2758.02</v>
      </c>
      <c r="D1660">
        <v>194.98599999999999</v>
      </c>
      <c r="E1660">
        <v>1345.059</v>
      </c>
      <c r="F1660">
        <v>19.559999999999999</v>
      </c>
      <c r="G1660">
        <v>26.378</v>
      </c>
      <c r="H1660">
        <v>1.9464999999999999</v>
      </c>
      <c r="I1660">
        <v>1.591</v>
      </c>
      <c r="J1660">
        <v>101</v>
      </c>
      <c r="K1660">
        <v>1.03</v>
      </c>
      <c r="L1660">
        <v>2.30613</v>
      </c>
      <c r="M1660">
        <v>0.28749999999999998</v>
      </c>
      <c r="N1660">
        <v>1.704</v>
      </c>
      <c r="O1660">
        <v>1.3371</v>
      </c>
      <c r="P1660">
        <v>111.48</v>
      </c>
      <c r="Q1660">
        <v>96.84</v>
      </c>
      <c r="R1660">
        <v>1395.8</v>
      </c>
      <c r="S1660">
        <v>322.45</v>
      </c>
      <c r="T1660">
        <v>2213</v>
      </c>
    </row>
    <row r="1661" spans="1:20" x14ac:dyDescent="0.25">
      <c r="A1661" s="1">
        <v>40507</v>
      </c>
      <c r="B1661">
        <v>1198.3499999999999</v>
      </c>
      <c r="C1661">
        <v>2765.05</v>
      </c>
      <c r="D1661">
        <v>194.6</v>
      </c>
      <c r="E1661">
        <v>1345.164</v>
      </c>
      <c r="F1661">
        <v>19.559999999999999</v>
      </c>
      <c r="G1661">
        <v>25.415700000000001</v>
      </c>
      <c r="H1661">
        <v>1.9570000000000001</v>
      </c>
      <c r="I1661">
        <v>1.605</v>
      </c>
      <c r="J1661">
        <v>101</v>
      </c>
      <c r="K1661">
        <v>1.0309999999999999</v>
      </c>
      <c r="L1661">
        <v>2.35025</v>
      </c>
      <c r="M1661">
        <v>0.29187999999999997</v>
      </c>
      <c r="N1661">
        <v>1.8320000000000001</v>
      </c>
      <c r="O1661">
        <v>1.3374999999999999</v>
      </c>
      <c r="P1661">
        <v>111.8</v>
      </c>
      <c r="Q1661">
        <v>96.84</v>
      </c>
      <c r="R1661">
        <v>1395.8</v>
      </c>
      <c r="S1661">
        <v>322.45</v>
      </c>
      <c r="T1661">
        <v>2200</v>
      </c>
    </row>
    <row r="1662" spans="1:20" x14ac:dyDescent="0.25">
      <c r="A1662" s="1">
        <v>40508</v>
      </c>
      <c r="B1662">
        <v>1189.4000000000001</v>
      </c>
      <c r="C1662">
        <v>2736.96</v>
      </c>
      <c r="D1662">
        <v>194.68</v>
      </c>
      <c r="E1662">
        <v>1348.49</v>
      </c>
      <c r="F1662">
        <v>22.22</v>
      </c>
      <c r="G1662">
        <v>28.438400000000001</v>
      </c>
      <c r="H1662">
        <v>1.9444999999999999</v>
      </c>
      <c r="I1662">
        <v>1.615</v>
      </c>
      <c r="J1662">
        <v>100.8</v>
      </c>
      <c r="K1662">
        <v>1.028</v>
      </c>
      <c r="L1662">
        <v>2.351</v>
      </c>
      <c r="M1662">
        <v>0.29437999999999998</v>
      </c>
      <c r="N1662">
        <v>1.792</v>
      </c>
      <c r="O1662">
        <v>1.3242</v>
      </c>
      <c r="P1662">
        <v>111.37</v>
      </c>
      <c r="Q1662">
        <v>96.74</v>
      </c>
      <c r="R1662">
        <v>1385.2</v>
      </c>
      <c r="S1662">
        <v>322</v>
      </c>
      <c r="T1662">
        <v>2170</v>
      </c>
    </row>
    <row r="1663" spans="1:20" x14ac:dyDescent="0.25">
      <c r="A1663" s="1">
        <v>40511</v>
      </c>
      <c r="B1663">
        <v>1187.76</v>
      </c>
      <c r="C1663">
        <v>2669.96</v>
      </c>
      <c r="D1663">
        <v>194.11099999999999</v>
      </c>
      <c r="E1663">
        <v>1351.5540000000001</v>
      </c>
      <c r="F1663">
        <v>21.53</v>
      </c>
      <c r="G1663">
        <v>30.668500000000002</v>
      </c>
      <c r="H1663">
        <v>1.9419999999999999</v>
      </c>
      <c r="I1663">
        <v>1.6359999999999999</v>
      </c>
      <c r="J1663">
        <v>100.4</v>
      </c>
      <c r="K1663">
        <v>1.0269999999999999</v>
      </c>
      <c r="L1663">
        <v>2.3842500000000002</v>
      </c>
      <c r="M1663">
        <v>0.29593999999999998</v>
      </c>
      <c r="N1663">
        <v>1.831</v>
      </c>
      <c r="O1663">
        <v>1.3104</v>
      </c>
      <c r="P1663">
        <v>110.47</v>
      </c>
      <c r="Q1663">
        <v>98.71</v>
      </c>
      <c r="R1663">
        <v>1388.8</v>
      </c>
      <c r="S1663">
        <v>322.7</v>
      </c>
      <c r="T1663">
        <v>2145</v>
      </c>
    </row>
    <row r="1664" spans="1:20" x14ac:dyDescent="0.25">
      <c r="A1664" s="1">
        <v>40512</v>
      </c>
      <c r="B1664">
        <v>1180.55</v>
      </c>
      <c r="C1664">
        <v>2650.99</v>
      </c>
      <c r="D1664">
        <v>194.31399999999999</v>
      </c>
      <c r="E1664">
        <v>1353.8140000000001</v>
      </c>
      <c r="F1664">
        <v>23.54</v>
      </c>
      <c r="G1664">
        <v>31.072800000000001</v>
      </c>
      <c r="H1664">
        <v>1.877</v>
      </c>
      <c r="I1664">
        <v>1.595</v>
      </c>
      <c r="J1664">
        <v>101.9</v>
      </c>
      <c r="K1664">
        <v>1.028</v>
      </c>
      <c r="L1664">
        <v>2.2985000000000002</v>
      </c>
      <c r="M1664">
        <v>0.30031000000000002</v>
      </c>
      <c r="N1664">
        <v>1.764</v>
      </c>
      <c r="O1664">
        <v>1.3038000000000001</v>
      </c>
      <c r="P1664">
        <v>109.01</v>
      </c>
      <c r="Q1664">
        <v>97.09</v>
      </c>
      <c r="R1664">
        <v>1407.8</v>
      </c>
      <c r="S1664">
        <v>329.2</v>
      </c>
      <c r="T1664">
        <v>2099</v>
      </c>
    </row>
    <row r="1665" spans="1:20" x14ac:dyDescent="0.25">
      <c r="A1665" s="1">
        <v>40513</v>
      </c>
      <c r="B1665">
        <v>1206.07</v>
      </c>
      <c r="C1665">
        <v>2721.87</v>
      </c>
      <c r="D1665">
        <v>194.215</v>
      </c>
      <c r="E1665">
        <v>1343.818</v>
      </c>
      <c r="F1665">
        <v>21.36</v>
      </c>
      <c r="G1665">
        <v>28.133800000000001</v>
      </c>
      <c r="H1665">
        <v>1.9415</v>
      </c>
      <c r="I1665">
        <v>1.67</v>
      </c>
      <c r="J1665">
        <v>110.1</v>
      </c>
      <c r="K1665">
        <v>1.026</v>
      </c>
      <c r="L1665">
        <v>2.3835000000000002</v>
      </c>
      <c r="M1665">
        <v>0.30343999999999999</v>
      </c>
      <c r="N1665">
        <v>1.843</v>
      </c>
      <c r="O1665">
        <v>1.3129</v>
      </c>
      <c r="P1665">
        <v>110.59</v>
      </c>
      <c r="Q1665">
        <v>99.73</v>
      </c>
      <c r="R1665">
        <v>1410.1</v>
      </c>
      <c r="S1665">
        <v>341.5</v>
      </c>
      <c r="T1665">
        <v>2096</v>
      </c>
    </row>
    <row r="1666" spans="1:20" x14ac:dyDescent="0.25">
      <c r="A1666" s="1">
        <v>40514</v>
      </c>
      <c r="B1666">
        <v>1221.53</v>
      </c>
      <c r="C1666">
        <v>2781.39</v>
      </c>
      <c r="D1666">
        <v>194.631</v>
      </c>
      <c r="E1666">
        <v>1341.472</v>
      </c>
      <c r="F1666">
        <v>19.39</v>
      </c>
      <c r="G1666">
        <v>25.357199999999999</v>
      </c>
      <c r="H1666">
        <v>1.99</v>
      </c>
      <c r="I1666">
        <v>1.6950000000000001</v>
      </c>
      <c r="J1666">
        <v>109.3</v>
      </c>
      <c r="K1666">
        <v>1.0269999999999999</v>
      </c>
      <c r="L1666">
        <v>2.41</v>
      </c>
      <c r="M1666">
        <v>0.30343999999999999</v>
      </c>
      <c r="N1666">
        <v>1.9570000000000001</v>
      </c>
      <c r="O1666">
        <v>1.3204</v>
      </c>
      <c r="P1666">
        <v>110.54</v>
      </c>
      <c r="Q1666">
        <v>100.98</v>
      </c>
      <c r="R1666">
        <v>1411.3</v>
      </c>
      <c r="S1666">
        <v>344.6</v>
      </c>
      <c r="T1666">
        <v>2133</v>
      </c>
    </row>
    <row r="1667" spans="1:20" x14ac:dyDescent="0.25">
      <c r="A1667" s="1">
        <v>40515</v>
      </c>
      <c r="B1667">
        <v>1224.71</v>
      </c>
      <c r="C1667">
        <v>2782.39</v>
      </c>
      <c r="D1667">
        <v>194.87799999999999</v>
      </c>
      <c r="E1667">
        <v>1341.683</v>
      </c>
      <c r="F1667">
        <v>18.010000000000002</v>
      </c>
      <c r="G1667">
        <v>23.8826</v>
      </c>
      <c r="H1667">
        <v>1.9790000000000001</v>
      </c>
      <c r="I1667">
        <v>1.6990000000000001</v>
      </c>
      <c r="J1667">
        <v>102.7</v>
      </c>
      <c r="K1667">
        <v>1.0269999999999999</v>
      </c>
      <c r="L1667">
        <v>2.4215</v>
      </c>
      <c r="M1667">
        <v>0.30343999999999999</v>
      </c>
      <c r="N1667">
        <v>1.99</v>
      </c>
      <c r="O1667">
        <v>1.3413999999999999</v>
      </c>
      <c r="P1667">
        <v>110.73</v>
      </c>
      <c r="Q1667">
        <v>102.17</v>
      </c>
      <c r="R1667">
        <v>1428.2</v>
      </c>
      <c r="S1667">
        <v>346.4</v>
      </c>
      <c r="T1667">
        <v>2168</v>
      </c>
    </row>
    <row r="1668" spans="1:20" x14ac:dyDescent="0.25">
      <c r="A1668" s="1">
        <v>40518</v>
      </c>
      <c r="B1668">
        <v>1223.1199999999999</v>
      </c>
      <c r="C1668">
        <v>2769.96</v>
      </c>
      <c r="D1668">
        <v>195.017</v>
      </c>
      <c r="E1668">
        <v>1347.1320000000001</v>
      </c>
      <c r="F1668">
        <v>18.02</v>
      </c>
      <c r="G1668">
        <v>24.722799999999999</v>
      </c>
      <c r="H1668">
        <v>1.9515</v>
      </c>
      <c r="I1668">
        <v>1.7749999999999999</v>
      </c>
      <c r="J1668">
        <v>98.2</v>
      </c>
      <c r="K1668">
        <v>1.028</v>
      </c>
      <c r="L1668">
        <v>2.3932500000000001</v>
      </c>
      <c r="M1668">
        <v>0.30343999999999999</v>
      </c>
      <c r="N1668">
        <v>1.841</v>
      </c>
      <c r="O1668">
        <v>1.3297000000000001</v>
      </c>
      <c r="P1668">
        <v>109.96</v>
      </c>
      <c r="Q1668">
        <v>102.36</v>
      </c>
      <c r="R1668">
        <v>1438.1</v>
      </c>
      <c r="S1668">
        <v>347.3</v>
      </c>
      <c r="T1668">
        <v>2179</v>
      </c>
    </row>
    <row r="1669" spans="1:20" x14ac:dyDescent="0.25">
      <c r="A1669" s="1">
        <v>40519</v>
      </c>
      <c r="B1669">
        <v>1223.75</v>
      </c>
      <c r="C1669">
        <v>2802.74</v>
      </c>
      <c r="D1669">
        <v>194.50899999999999</v>
      </c>
      <c r="E1669">
        <v>1333.5050000000001</v>
      </c>
      <c r="F1669">
        <v>17.989999999999998</v>
      </c>
      <c r="G1669">
        <v>23.335100000000001</v>
      </c>
      <c r="H1669">
        <v>2</v>
      </c>
      <c r="I1669">
        <v>1.71</v>
      </c>
      <c r="J1669">
        <v>110.4</v>
      </c>
      <c r="K1669">
        <v>1.0289999999999999</v>
      </c>
      <c r="L1669">
        <v>2.4550000000000001</v>
      </c>
      <c r="M1669">
        <v>0.30219000000000001</v>
      </c>
      <c r="N1669">
        <v>1.8740000000000001</v>
      </c>
      <c r="O1669">
        <v>1.3302</v>
      </c>
      <c r="P1669">
        <v>110.77</v>
      </c>
      <c r="Q1669">
        <v>101.67</v>
      </c>
      <c r="R1669">
        <v>1431.1</v>
      </c>
      <c r="S1669">
        <v>351.3</v>
      </c>
      <c r="T1669">
        <v>2173</v>
      </c>
    </row>
    <row r="1670" spans="1:20" x14ac:dyDescent="0.25">
      <c r="A1670" s="1">
        <v>40520</v>
      </c>
      <c r="B1670">
        <v>1228.28</v>
      </c>
      <c r="C1670">
        <v>2818.95</v>
      </c>
      <c r="D1670">
        <v>193.93700000000001</v>
      </c>
      <c r="E1670">
        <v>1328.354</v>
      </c>
      <c r="F1670">
        <v>17.739999999999998</v>
      </c>
      <c r="G1670">
        <v>22.488199999999999</v>
      </c>
      <c r="H1670">
        <v>2.0554999999999999</v>
      </c>
      <c r="I1670">
        <v>1.7250000000000001</v>
      </c>
      <c r="J1670">
        <v>112.1</v>
      </c>
      <c r="K1670">
        <v>1.0289999999999999</v>
      </c>
      <c r="L1670">
        <v>2.5554999999999999</v>
      </c>
      <c r="M1670">
        <v>0.30219000000000001</v>
      </c>
      <c r="N1670">
        <v>2.081</v>
      </c>
      <c r="O1670">
        <v>1.3227</v>
      </c>
      <c r="P1670">
        <v>111.45</v>
      </c>
      <c r="Q1670">
        <v>101.26</v>
      </c>
      <c r="R1670">
        <v>1405.3</v>
      </c>
      <c r="S1670">
        <v>356.35</v>
      </c>
      <c r="T1670">
        <v>2144</v>
      </c>
    </row>
    <row r="1671" spans="1:20" x14ac:dyDescent="0.25">
      <c r="A1671" s="1">
        <v>40521</v>
      </c>
      <c r="B1671">
        <v>1233</v>
      </c>
      <c r="C1671">
        <v>2840.71</v>
      </c>
      <c r="D1671">
        <v>194.11099999999999</v>
      </c>
      <c r="E1671">
        <v>1328.318</v>
      </c>
      <c r="F1671">
        <v>17.25</v>
      </c>
      <c r="G1671">
        <v>21.652799999999999</v>
      </c>
      <c r="H1671">
        <v>1.9730000000000001</v>
      </c>
      <c r="I1671">
        <v>1.7170000000000001</v>
      </c>
      <c r="J1671">
        <v>109</v>
      </c>
      <c r="K1671">
        <v>1.0289999999999999</v>
      </c>
      <c r="L1671">
        <v>2.548</v>
      </c>
      <c r="M1671">
        <v>0.30219000000000001</v>
      </c>
      <c r="N1671">
        <v>2.1179999999999999</v>
      </c>
      <c r="O1671">
        <v>1.3222</v>
      </c>
      <c r="P1671">
        <v>110.75</v>
      </c>
      <c r="Q1671">
        <v>101.35</v>
      </c>
      <c r="R1671">
        <v>1414.9</v>
      </c>
      <c r="S1671">
        <v>355.05</v>
      </c>
      <c r="T1671">
        <v>2111</v>
      </c>
    </row>
    <row r="1672" spans="1:20" x14ac:dyDescent="0.25">
      <c r="A1672" s="1">
        <v>40522</v>
      </c>
      <c r="B1672">
        <v>1240.4000000000001</v>
      </c>
      <c r="C1672">
        <v>2839.53</v>
      </c>
      <c r="D1672">
        <v>193.821</v>
      </c>
      <c r="E1672">
        <v>1325.415</v>
      </c>
      <c r="F1672">
        <v>17.61</v>
      </c>
      <c r="G1672">
        <v>21.148299999999999</v>
      </c>
      <c r="H1672">
        <v>1.9744999999999999</v>
      </c>
      <c r="I1672">
        <v>1.7210000000000001</v>
      </c>
      <c r="J1672">
        <v>110.8</v>
      </c>
      <c r="K1672">
        <v>1.028</v>
      </c>
      <c r="L1672">
        <v>2.5848800000000001</v>
      </c>
      <c r="M1672">
        <v>0.30155999999999999</v>
      </c>
      <c r="N1672">
        <v>2.1059999999999999</v>
      </c>
      <c r="O1672">
        <v>1.3226</v>
      </c>
      <c r="P1672">
        <v>111.04</v>
      </c>
      <c r="Q1672">
        <v>100.77</v>
      </c>
      <c r="R1672">
        <v>1407.1</v>
      </c>
      <c r="S1672">
        <v>357.4</v>
      </c>
      <c r="T1672">
        <v>2095</v>
      </c>
    </row>
    <row r="1673" spans="1:20" x14ac:dyDescent="0.25">
      <c r="A1673" s="1">
        <v>40525</v>
      </c>
      <c r="B1673">
        <v>1240.46</v>
      </c>
      <c r="C1673">
        <v>2855.37</v>
      </c>
      <c r="D1673">
        <v>193.732</v>
      </c>
      <c r="E1673">
        <v>1328.192</v>
      </c>
      <c r="F1673">
        <v>17.55</v>
      </c>
      <c r="G1673">
        <v>20.424099999999999</v>
      </c>
      <c r="H1673">
        <v>1.9690000000000001</v>
      </c>
      <c r="I1673">
        <v>1.7250000000000001</v>
      </c>
      <c r="J1673">
        <v>110.4</v>
      </c>
      <c r="K1673">
        <v>1.026</v>
      </c>
      <c r="L1673">
        <v>2.5489999999999999</v>
      </c>
      <c r="M1673">
        <v>0.30155999999999999</v>
      </c>
      <c r="N1673">
        <v>2.2719999999999998</v>
      </c>
      <c r="O1673">
        <v>1.3382000000000001</v>
      </c>
      <c r="P1673">
        <v>111.69</v>
      </c>
      <c r="Q1673">
        <v>101.59</v>
      </c>
      <c r="R1673">
        <v>1420.1</v>
      </c>
      <c r="S1673">
        <v>366.85</v>
      </c>
      <c r="T1673">
        <v>2076</v>
      </c>
    </row>
    <row r="1674" spans="1:20" x14ac:dyDescent="0.25">
      <c r="A1674" s="1">
        <v>40526</v>
      </c>
      <c r="B1674">
        <v>1241.5899999999999</v>
      </c>
      <c r="C1674">
        <v>2861.67</v>
      </c>
      <c r="D1674">
        <v>193.298</v>
      </c>
      <c r="E1674">
        <v>1318.672</v>
      </c>
      <c r="F1674">
        <v>17.61</v>
      </c>
      <c r="G1674">
        <v>19.7225</v>
      </c>
      <c r="H1674">
        <v>2.0179999999999998</v>
      </c>
      <c r="I1674">
        <v>1.74</v>
      </c>
      <c r="J1674">
        <v>118.4</v>
      </c>
      <c r="K1674">
        <v>1.026</v>
      </c>
      <c r="L1674">
        <v>2.6465000000000001</v>
      </c>
      <c r="M1674">
        <v>0.30187999999999998</v>
      </c>
      <c r="N1674">
        <v>2.1379999999999999</v>
      </c>
      <c r="O1674">
        <v>1.3411999999999999</v>
      </c>
      <c r="P1674">
        <v>111.88</v>
      </c>
      <c r="Q1674">
        <v>101.26</v>
      </c>
      <c r="R1674">
        <v>1426.4</v>
      </c>
      <c r="S1674">
        <v>367.05</v>
      </c>
      <c r="T1674">
        <v>2069</v>
      </c>
    </row>
    <row r="1675" spans="1:20" x14ac:dyDescent="0.25">
      <c r="A1675" s="1">
        <v>40527</v>
      </c>
      <c r="B1675">
        <v>1235.23</v>
      </c>
      <c r="C1675">
        <v>2841.99</v>
      </c>
      <c r="D1675">
        <v>193.42</v>
      </c>
      <c r="E1675">
        <v>1315.44</v>
      </c>
      <c r="F1675">
        <v>17.940000000000001</v>
      </c>
      <c r="G1675">
        <v>19.8565</v>
      </c>
      <c r="H1675">
        <v>2.0779999999999998</v>
      </c>
      <c r="I1675">
        <v>1.7450000000000001</v>
      </c>
      <c r="J1675">
        <v>125.2</v>
      </c>
      <c r="K1675">
        <v>1.0249999999999999</v>
      </c>
      <c r="L1675">
        <v>2.63</v>
      </c>
      <c r="M1675">
        <v>0.30187999999999998</v>
      </c>
      <c r="N1675">
        <v>2.3140000000000001</v>
      </c>
      <c r="O1675">
        <v>1.3275999999999999</v>
      </c>
      <c r="P1675">
        <v>111.55</v>
      </c>
      <c r="Q1675">
        <v>101.6</v>
      </c>
      <c r="R1675">
        <v>1408.3</v>
      </c>
      <c r="S1675">
        <v>359.55</v>
      </c>
      <c r="T1675">
        <v>2047</v>
      </c>
    </row>
    <row r="1676" spans="1:20" x14ac:dyDescent="0.25">
      <c r="A1676" s="1">
        <v>40528</v>
      </c>
      <c r="B1676">
        <v>1242.8699999999999</v>
      </c>
      <c r="C1676">
        <v>2845.78</v>
      </c>
      <c r="D1676">
        <v>193.17400000000001</v>
      </c>
      <c r="E1676">
        <v>1318.0039999999999</v>
      </c>
      <c r="F1676">
        <v>17.39</v>
      </c>
      <c r="G1676">
        <v>18.358799999999999</v>
      </c>
      <c r="H1676">
        <v>2.0779999999999998</v>
      </c>
      <c r="I1676">
        <v>1.7450000000000001</v>
      </c>
      <c r="J1676">
        <v>122.7</v>
      </c>
      <c r="K1676">
        <v>1.024</v>
      </c>
      <c r="L1676">
        <v>2.6545000000000001</v>
      </c>
      <c r="M1676">
        <v>0.30375000000000002</v>
      </c>
      <c r="N1676">
        <v>2.37</v>
      </c>
      <c r="O1676">
        <v>1.3232999999999999</v>
      </c>
      <c r="P1676">
        <v>111.39</v>
      </c>
      <c r="Q1676">
        <v>100.68</v>
      </c>
      <c r="R1676">
        <v>1393.2</v>
      </c>
      <c r="S1676">
        <v>357.95</v>
      </c>
      <c r="T1676">
        <v>2028</v>
      </c>
    </row>
    <row r="1677" spans="1:20" x14ac:dyDescent="0.25">
      <c r="A1677" s="1">
        <v>40529</v>
      </c>
      <c r="B1677">
        <v>1243.9100000000001</v>
      </c>
      <c r="C1677">
        <v>2821.77</v>
      </c>
      <c r="D1677">
        <v>193.33600000000001</v>
      </c>
      <c r="E1677">
        <v>1326.461</v>
      </c>
      <c r="F1677">
        <v>16.11</v>
      </c>
      <c r="G1677">
        <v>19.252199999999998</v>
      </c>
      <c r="H1677">
        <v>2.069</v>
      </c>
      <c r="I1677">
        <v>1.77</v>
      </c>
      <c r="J1677">
        <v>119.1</v>
      </c>
      <c r="K1677">
        <v>1.0229999999999999</v>
      </c>
      <c r="L1677">
        <v>2.6044999999999998</v>
      </c>
      <c r="M1677">
        <v>0.30375000000000002</v>
      </c>
      <c r="N1677">
        <v>2.3010000000000002</v>
      </c>
      <c r="O1677">
        <v>1.3188</v>
      </c>
      <c r="P1677">
        <v>110.77</v>
      </c>
      <c r="Q1677">
        <v>101</v>
      </c>
      <c r="R1677">
        <v>1401.4</v>
      </c>
      <c r="S1677">
        <v>362.2</v>
      </c>
      <c r="T1677">
        <v>1999</v>
      </c>
    </row>
    <row r="1678" spans="1:20" x14ac:dyDescent="0.25">
      <c r="A1678" s="1">
        <v>40532</v>
      </c>
      <c r="B1678">
        <v>1247.08</v>
      </c>
      <c r="C1678">
        <v>2839.22</v>
      </c>
      <c r="D1678">
        <v>193.79499999999999</v>
      </c>
      <c r="E1678">
        <v>1325.5740000000001</v>
      </c>
      <c r="F1678">
        <v>16.41</v>
      </c>
      <c r="G1678">
        <v>18.68</v>
      </c>
      <c r="H1678">
        <v>2.0529999999999999</v>
      </c>
      <c r="I1678">
        <v>1.764</v>
      </c>
      <c r="J1678">
        <v>112.7</v>
      </c>
      <c r="K1678">
        <v>1.022</v>
      </c>
      <c r="L1678">
        <v>2.58</v>
      </c>
      <c r="M1678">
        <v>0.30281000000000002</v>
      </c>
      <c r="N1678">
        <v>2.2090000000000001</v>
      </c>
      <c r="O1678">
        <v>1.3122</v>
      </c>
      <c r="P1678">
        <v>109.92</v>
      </c>
      <c r="Q1678">
        <v>101.79</v>
      </c>
      <c r="R1678">
        <v>1408.3</v>
      </c>
      <c r="S1678">
        <v>366.95</v>
      </c>
      <c r="T1678">
        <v>1955</v>
      </c>
    </row>
    <row r="1679" spans="1:20" x14ac:dyDescent="0.25">
      <c r="A1679" s="1">
        <v>40533</v>
      </c>
      <c r="B1679">
        <v>1254.5999999999999</v>
      </c>
      <c r="C1679">
        <v>2876.99</v>
      </c>
      <c r="D1679">
        <v>193.59100000000001</v>
      </c>
      <c r="E1679">
        <v>1326.5239999999999</v>
      </c>
      <c r="F1679">
        <v>16.489999999999998</v>
      </c>
      <c r="G1679">
        <v>18.471900000000002</v>
      </c>
      <c r="H1679">
        <v>2.0830000000000002</v>
      </c>
      <c r="I1679">
        <v>1.77</v>
      </c>
      <c r="J1679">
        <v>104.2</v>
      </c>
      <c r="K1679">
        <v>1.022</v>
      </c>
      <c r="L1679">
        <v>2.5727500000000001</v>
      </c>
      <c r="M1679">
        <v>0.30281000000000002</v>
      </c>
      <c r="N1679">
        <v>2.1930000000000001</v>
      </c>
      <c r="O1679">
        <v>1.3120000000000001</v>
      </c>
      <c r="P1679">
        <v>109.89</v>
      </c>
      <c r="Q1679">
        <v>102.24</v>
      </c>
      <c r="R1679">
        <v>1411</v>
      </c>
      <c r="S1679">
        <v>373.95</v>
      </c>
      <c r="T1679">
        <v>1886</v>
      </c>
    </row>
    <row r="1680" spans="1:20" x14ac:dyDescent="0.25">
      <c r="A1680" s="1">
        <v>40534</v>
      </c>
      <c r="B1680">
        <v>1258.8399999999999</v>
      </c>
      <c r="C1680">
        <v>2869.63</v>
      </c>
      <c r="D1680">
        <v>193.98699999999999</v>
      </c>
      <c r="E1680">
        <v>1324.8</v>
      </c>
      <c r="F1680">
        <v>15.45</v>
      </c>
      <c r="G1680">
        <v>18.5947</v>
      </c>
      <c r="H1680">
        <v>2.1</v>
      </c>
      <c r="I1680">
        <v>1.7709999999999999</v>
      </c>
      <c r="J1680">
        <v>106.4</v>
      </c>
      <c r="K1680">
        <v>1.0209999999999999</v>
      </c>
      <c r="L1680">
        <v>2.5147499999999998</v>
      </c>
      <c r="M1680">
        <v>0.30281000000000002</v>
      </c>
      <c r="N1680">
        <v>2.2080000000000002</v>
      </c>
      <c r="O1680">
        <v>1.3087</v>
      </c>
      <c r="P1680">
        <v>109.38</v>
      </c>
      <c r="Q1680">
        <v>102.9</v>
      </c>
      <c r="R1680">
        <v>1409.6</v>
      </c>
      <c r="S1680">
        <v>373.8</v>
      </c>
      <c r="T1680">
        <v>1830</v>
      </c>
    </row>
    <row r="1681" spans="1:20" x14ac:dyDescent="0.25">
      <c r="A1681" s="1">
        <v>40535</v>
      </c>
      <c r="B1681">
        <v>1256.77</v>
      </c>
      <c r="C1681">
        <v>2864.52</v>
      </c>
      <c r="D1681">
        <v>193.86699999999999</v>
      </c>
      <c r="E1681">
        <v>1321.491</v>
      </c>
      <c r="F1681">
        <v>16.47</v>
      </c>
      <c r="G1681">
        <v>19.569299999999998</v>
      </c>
      <c r="H1681">
        <v>2.1459999999999999</v>
      </c>
      <c r="I1681">
        <v>1.7709999999999999</v>
      </c>
      <c r="J1681">
        <v>106.8</v>
      </c>
      <c r="K1681">
        <v>1.0149999999999999</v>
      </c>
      <c r="L1681">
        <v>2.5362499999999999</v>
      </c>
      <c r="M1681">
        <v>0.30281000000000002</v>
      </c>
      <c r="N1681">
        <v>2.2599999999999998</v>
      </c>
      <c r="O1681">
        <v>1.3109</v>
      </c>
      <c r="P1681">
        <v>108.7</v>
      </c>
      <c r="Q1681">
        <v>103.93</v>
      </c>
      <c r="R1681">
        <v>1402.8</v>
      </c>
      <c r="S1681">
        <v>372.1</v>
      </c>
      <c r="T1681">
        <v>1795</v>
      </c>
    </row>
    <row r="1682" spans="1:20" x14ac:dyDescent="0.25">
      <c r="A1682" s="1">
        <v>40536</v>
      </c>
      <c r="B1682">
        <v>1256.77</v>
      </c>
      <c r="C1682">
        <v>2861.94</v>
      </c>
      <c r="D1682">
        <v>193.84800000000001</v>
      </c>
      <c r="E1682">
        <v>1321.595</v>
      </c>
      <c r="F1682">
        <v>16.47</v>
      </c>
      <c r="G1682">
        <v>19.569299999999998</v>
      </c>
      <c r="H1682">
        <v>2.14</v>
      </c>
      <c r="I1682">
        <v>1.7949999999999999</v>
      </c>
      <c r="J1682">
        <v>106.8</v>
      </c>
      <c r="K1682">
        <v>1.014</v>
      </c>
      <c r="L1682">
        <v>2.5449999999999999</v>
      </c>
      <c r="M1682">
        <v>0.30281000000000002</v>
      </c>
      <c r="N1682">
        <v>2.3050000000000002</v>
      </c>
      <c r="O1682">
        <v>1.3122</v>
      </c>
      <c r="P1682">
        <v>108.77</v>
      </c>
      <c r="Q1682">
        <v>103.93</v>
      </c>
      <c r="R1682">
        <v>1402.8</v>
      </c>
      <c r="S1682">
        <v>372.1</v>
      </c>
      <c r="T1682">
        <v>1773</v>
      </c>
    </row>
    <row r="1683" spans="1:20" x14ac:dyDescent="0.25">
      <c r="A1683" s="1">
        <v>40539</v>
      </c>
      <c r="B1683">
        <v>1257.54</v>
      </c>
      <c r="C1683">
        <v>2826.51</v>
      </c>
      <c r="D1683">
        <v>193.61199999999999</v>
      </c>
      <c r="E1683">
        <v>1324.4459999999999</v>
      </c>
      <c r="F1683">
        <v>17.670000000000002</v>
      </c>
      <c r="G1683">
        <v>22.577300000000001</v>
      </c>
      <c r="H1683">
        <v>2.1280000000000001</v>
      </c>
      <c r="I1683">
        <v>1.79</v>
      </c>
      <c r="J1683">
        <v>106.1</v>
      </c>
      <c r="K1683">
        <v>1.014</v>
      </c>
      <c r="L1683">
        <v>2.5745</v>
      </c>
      <c r="M1683">
        <v>0.30281000000000002</v>
      </c>
      <c r="N1683">
        <v>2.367</v>
      </c>
      <c r="O1683">
        <v>1.3130999999999999</v>
      </c>
      <c r="P1683">
        <v>108.88</v>
      </c>
      <c r="Q1683">
        <v>103.42</v>
      </c>
      <c r="R1683">
        <v>1405.2</v>
      </c>
      <c r="S1683">
        <v>374.4</v>
      </c>
      <c r="T1683">
        <v>1773</v>
      </c>
    </row>
    <row r="1684" spans="1:20" x14ac:dyDescent="0.25">
      <c r="A1684" s="1">
        <v>40540</v>
      </c>
      <c r="B1684">
        <v>1258.51</v>
      </c>
      <c r="C1684">
        <v>2824.3</v>
      </c>
      <c r="D1684">
        <v>194.126</v>
      </c>
      <c r="E1684">
        <v>1317.3219999999999</v>
      </c>
      <c r="F1684">
        <v>17.52</v>
      </c>
      <c r="G1684">
        <v>22.570900000000002</v>
      </c>
      <c r="H1684">
        <v>2.1280000000000001</v>
      </c>
      <c r="I1684">
        <v>1.7863</v>
      </c>
      <c r="J1684">
        <v>110.2</v>
      </c>
      <c r="K1684">
        <v>1.014</v>
      </c>
      <c r="L1684">
        <v>2.5365000000000002</v>
      </c>
      <c r="M1684">
        <v>0.30281000000000002</v>
      </c>
      <c r="N1684">
        <v>2.286</v>
      </c>
      <c r="O1684">
        <v>1.3127</v>
      </c>
      <c r="P1684">
        <v>107.83</v>
      </c>
      <c r="Q1684">
        <v>103.91</v>
      </c>
      <c r="R1684">
        <v>1428</v>
      </c>
      <c r="S1684">
        <v>379.3</v>
      </c>
      <c r="T1684">
        <v>1773</v>
      </c>
    </row>
    <row r="1685" spans="1:20" x14ac:dyDescent="0.25">
      <c r="A1685" s="1">
        <v>40541</v>
      </c>
      <c r="B1685">
        <v>1259.78</v>
      </c>
      <c r="C1685">
        <v>2841.23</v>
      </c>
      <c r="D1685">
        <v>193.81399999999999</v>
      </c>
      <c r="E1685">
        <v>1326.605</v>
      </c>
      <c r="F1685">
        <v>17.28</v>
      </c>
      <c r="G1685">
        <v>22.009</v>
      </c>
      <c r="H1685">
        <v>2.1419999999999999</v>
      </c>
      <c r="I1685">
        <v>1.7789999999999999</v>
      </c>
      <c r="J1685">
        <v>111.3</v>
      </c>
      <c r="K1685">
        <v>1.0129999999999999</v>
      </c>
      <c r="L1685">
        <v>2.5407500000000001</v>
      </c>
      <c r="M1685">
        <v>0.30281000000000002</v>
      </c>
      <c r="N1685">
        <v>2.3730000000000002</v>
      </c>
      <c r="O1685">
        <v>1.3189</v>
      </c>
      <c r="P1685">
        <v>107.93</v>
      </c>
      <c r="Q1685">
        <v>103.54</v>
      </c>
      <c r="R1685">
        <v>1435.9</v>
      </c>
      <c r="S1685">
        <v>377.8</v>
      </c>
      <c r="T1685">
        <v>1773</v>
      </c>
    </row>
    <row r="1686" spans="1:20" x14ac:dyDescent="0.25">
      <c r="A1686" s="1">
        <v>40542</v>
      </c>
      <c r="B1686">
        <v>1257.8800000000001</v>
      </c>
      <c r="C1686">
        <v>2807.04</v>
      </c>
      <c r="D1686">
        <v>194.126</v>
      </c>
      <c r="E1686">
        <v>1324.7629999999999</v>
      </c>
      <c r="F1686">
        <v>17.52</v>
      </c>
      <c r="G1686">
        <v>23.916499999999999</v>
      </c>
      <c r="H1686">
        <v>2.1179999999999999</v>
      </c>
      <c r="I1686">
        <v>1.782</v>
      </c>
      <c r="J1686">
        <v>111.3</v>
      </c>
      <c r="K1686">
        <v>1.01</v>
      </c>
      <c r="L1686">
        <v>2.4889999999999999</v>
      </c>
      <c r="M1686">
        <v>0.30281000000000002</v>
      </c>
      <c r="N1686">
        <v>2.2879999999999998</v>
      </c>
      <c r="O1686">
        <v>1.3263</v>
      </c>
      <c r="P1686">
        <v>108.41</v>
      </c>
      <c r="Q1686">
        <v>102.26</v>
      </c>
      <c r="R1686">
        <v>1428.4</v>
      </c>
      <c r="S1686">
        <v>382.8</v>
      </c>
      <c r="T1686">
        <v>1773</v>
      </c>
    </row>
    <row r="1687" spans="1:20" x14ac:dyDescent="0.25">
      <c r="A1687" s="1">
        <v>40543</v>
      </c>
      <c r="B1687">
        <v>1257.6400000000001</v>
      </c>
      <c r="C1687">
        <v>2792.82</v>
      </c>
      <c r="D1687">
        <v>194.143</v>
      </c>
      <c r="E1687">
        <v>1329.1110000000001</v>
      </c>
      <c r="F1687">
        <v>17.75</v>
      </c>
      <c r="G1687">
        <v>23.916499999999999</v>
      </c>
      <c r="H1687">
        <v>2.1124999999999998</v>
      </c>
      <c r="I1687">
        <v>1.76</v>
      </c>
      <c r="J1687">
        <v>110.4</v>
      </c>
      <c r="K1687">
        <v>1.006</v>
      </c>
      <c r="L1687">
        <v>2.4910000000000001</v>
      </c>
      <c r="M1687">
        <v>0.30281000000000002</v>
      </c>
      <c r="N1687">
        <v>2.266</v>
      </c>
      <c r="O1687">
        <v>1.3384</v>
      </c>
      <c r="P1687">
        <v>108.47</v>
      </c>
      <c r="Q1687">
        <v>103.8</v>
      </c>
      <c r="R1687">
        <v>1443.9</v>
      </c>
      <c r="S1687">
        <v>391.1</v>
      </c>
      <c r="T1687">
        <v>1773</v>
      </c>
    </row>
    <row r="1688" spans="1:20" x14ac:dyDescent="0.25">
      <c r="A1688" s="1">
        <v>40546</v>
      </c>
      <c r="B1688">
        <v>1271.8699999999999</v>
      </c>
      <c r="C1688">
        <v>2839.43</v>
      </c>
      <c r="D1688">
        <v>194.495</v>
      </c>
      <c r="E1688">
        <v>1327.7139999999999</v>
      </c>
      <c r="F1688">
        <v>17.61</v>
      </c>
      <c r="G1688">
        <v>23.623899999999999</v>
      </c>
      <c r="H1688">
        <v>2.0928</v>
      </c>
      <c r="I1688">
        <v>1.782</v>
      </c>
      <c r="J1688">
        <v>105.9</v>
      </c>
      <c r="K1688">
        <v>1.0009999999999999</v>
      </c>
      <c r="L1688">
        <v>2.4264999999999999</v>
      </c>
      <c r="M1688">
        <v>0.30281000000000002</v>
      </c>
      <c r="N1688">
        <v>2.2250000000000001</v>
      </c>
      <c r="O1688">
        <v>1.3374999999999999</v>
      </c>
      <c r="P1688">
        <v>109.09</v>
      </c>
      <c r="Q1688">
        <v>103.97</v>
      </c>
      <c r="R1688">
        <v>1445.4</v>
      </c>
      <c r="S1688">
        <v>392.3</v>
      </c>
      <c r="T1688">
        <v>1773</v>
      </c>
    </row>
    <row r="1689" spans="1:20" x14ac:dyDescent="0.25">
      <c r="A1689" s="1">
        <v>40547</v>
      </c>
      <c r="B1689">
        <v>1270.2</v>
      </c>
      <c r="C1689">
        <v>2844.17</v>
      </c>
      <c r="D1689">
        <v>194.72200000000001</v>
      </c>
      <c r="E1689">
        <v>1326.81</v>
      </c>
      <c r="F1689">
        <v>17.38</v>
      </c>
      <c r="G1689">
        <v>23.155999999999999</v>
      </c>
      <c r="H1689">
        <v>2.145</v>
      </c>
      <c r="I1689">
        <v>1.825</v>
      </c>
      <c r="J1689">
        <v>102.8</v>
      </c>
      <c r="K1689">
        <v>0.999</v>
      </c>
      <c r="L1689">
        <v>2.41</v>
      </c>
      <c r="M1689">
        <v>0.30281000000000002</v>
      </c>
      <c r="N1689">
        <v>2.25</v>
      </c>
      <c r="O1689">
        <v>1.3314999999999999</v>
      </c>
      <c r="P1689">
        <v>108.92</v>
      </c>
      <c r="Q1689">
        <v>101.8</v>
      </c>
      <c r="R1689">
        <v>1401.3</v>
      </c>
      <c r="S1689">
        <v>383.5</v>
      </c>
      <c r="T1689">
        <v>1693</v>
      </c>
    </row>
    <row r="1690" spans="1:20" x14ac:dyDescent="0.25">
      <c r="A1690" s="1">
        <v>40548</v>
      </c>
      <c r="B1690">
        <v>1276.56</v>
      </c>
      <c r="C1690">
        <v>2833.74</v>
      </c>
      <c r="D1690">
        <v>194.273</v>
      </c>
      <c r="E1690">
        <v>1318.287</v>
      </c>
      <c r="F1690">
        <v>17.02</v>
      </c>
      <c r="G1690">
        <v>23.079599999999999</v>
      </c>
      <c r="H1690">
        <v>2.2654999999999998</v>
      </c>
      <c r="I1690">
        <v>1.7929999999999999</v>
      </c>
      <c r="J1690">
        <v>116.2</v>
      </c>
      <c r="K1690">
        <v>0.998</v>
      </c>
      <c r="L1690">
        <v>2.4997500000000001</v>
      </c>
      <c r="M1690">
        <v>0.30281000000000002</v>
      </c>
      <c r="N1690">
        <v>2.1840000000000002</v>
      </c>
      <c r="O1690">
        <v>1.3183</v>
      </c>
      <c r="P1690">
        <v>109.71</v>
      </c>
      <c r="Q1690">
        <v>102.72</v>
      </c>
      <c r="R1690">
        <v>1396.2</v>
      </c>
      <c r="S1690">
        <v>387.3</v>
      </c>
      <c r="T1690">
        <v>1621</v>
      </c>
    </row>
    <row r="1691" spans="1:20" x14ac:dyDescent="0.25">
      <c r="A1691" s="1">
        <v>40549</v>
      </c>
      <c r="B1691">
        <v>1273.8499999999999</v>
      </c>
      <c r="C1691">
        <v>2836.23</v>
      </c>
      <c r="D1691">
        <v>194.12299999999999</v>
      </c>
      <c r="E1691">
        <v>1321.91</v>
      </c>
      <c r="F1691">
        <v>17.399999999999999</v>
      </c>
      <c r="G1691">
        <v>23.3018</v>
      </c>
      <c r="H1691">
        <v>2.2839999999999998</v>
      </c>
      <c r="I1691">
        <v>1.885</v>
      </c>
      <c r="J1691">
        <v>112.9</v>
      </c>
      <c r="K1691">
        <v>0.997</v>
      </c>
      <c r="L1691">
        <v>2.4617499999999999</v>
      </c>
      <c r="M1691">
        <v>0.30313000000000001</v>
      </c>
      <c r="N1691">
        <v>2.3610000000000002</v>
      </c>
      <c r="O1691">
        <v>1.3028</v>
      </c>
      <c r="P1691">
        <v>108.33</v>
      </c>
      <c r="Q1691">
        <v>100.8</v>
      </c>
      <c r="R1691">
        <v>1394.2</v>
      </c>
      <c r="S1691">
        <v>379.25</v>
      </c>
      <c r="T1691">
        <v>1544</v>
      </c>
    </row>
    <row r="1692" spans="1:20" x14ac:dyDescent="0.25">
      <c r="A1692" s="1">
        <v>40550</v>
      </c>
      <c r="B1692">
        <v>1271.5</v>
      </c>
      <c r="C1692">
        <v>2808.25</v>
      </c>
      <c r="D1692">
        <v>194.21600000000001</v>
      </c>
      <c r="E1692">
        <v>1327.627</v>
      </c>
      <c r="F1692">
        <v>17.14</v>
      </c>
      <c r="G1692">
        <v>23.950099999999999</v>
      </c>
      <c r="H1692">
        <v>2.2599999999999998</v>
      </c>
      <c r="I1692">
        <v>1.8740000000000001</v>
      </c>
      <c r="J1692">
        <v>107.5</v>
      </c>
      <c r="K1692">
        <v>0.997</v>
      </c>
      <c r="L1692">
        <v>2.4224999999999999</v>
      </c>
      <c r="M1692">
        <v>0.30313000000000001</v>
      </c>
      <c r="N1692">
        <v>2.355</v>
      </c>
      <c r="O1692">
        <v>1.2907</v>
      </c>
      <c r="P1692">
        <v>107.32</v>
      </c>
      <c r="Q1692">
        <v>100.45</v>
      </c>
      <c r="R1692">
        <v>1391.3</v>
      </c>
      <c r="S1692">
        <v>374.4</v>
      </c>
      <c r="T1692">
        <v>1519</v>
      </c>
    </row>
    <row r="1693" spans="1:20" x14ac:dyDescent="0.25">
      <c r="A1693" s="1">
        <v>40553</v>
      </c>
      <c r="B1693">
        <v>1269.75</v>
      </c>
      <c r="C1693">
        <v>2760.88</v>
      </c>
      <c r="D1693">
        <v>194.27099999999999</v>
      </c>
      <c r="E1693">
        <v>1329.5830000000001</v>
      </c>
      <c r="F1693">
        <v>17.54</v>
      </c>
      <c r="G1693">
        <v>25.7194</v>
      </c>
      <c r="H1693">
        <v>2.2799999999999998</v>
      </c>
      <c r="I1693">
        <v>1.8740000000000001</v>
      </c>
      <c r="J1693">
        <v>102.5</v>
      </c>
      <c r="K1693">
        <v>0.995</v>
      </c>
      <c r="L1693">
        <v>2.4260000000000002</v>
      </c>
      <c r="M1693">
        <v>0.30313000000000001</v>
      </c>
      <c r="N1693">
        <v>2.25</v>
      </c>
      <c r="O1693">
        <v>1.2941</v>
      </c>
      <c r="P1693">
        <v>107.09</v>
      </c>
      <c r="Q1693">
        <v>101.67</v>
      </c>
      <c r="R1693">
        <v>1396.5</v>
      </c>
      <c r="S1693">
        <v>372.6</v>
      </c>
      <c r="T1693">
        <v>1495</v>
      </c>
    </row>
    <row r="1694" spans="1:20" x14ac:dyDescent="0.25">
      <c r="A1694" s="1">
        <v>40554</v>
      </c>
      <c r="B1694">
        <v>1274.48</v>
      </c>
      <c r="C1694">
        <v>2796.6</v>
      </c>
      <c r="D1694">
        <v>194.18899999999999</v>
      </c>
      <c r="E1694">
        <v>1327.903</v>
      </c>
      <c r="F1694">
        <v>16.89</v>
      </c>
      <c r="G1694">
        <v>23.859500000000001</v>
      </c>
      <c r="H1694">
        <v>2.34</v>
      </c>
      <c r="I1694">
        <v>1.8774999999999999</v>
      </c>
      <c r="J1694">
        <v>100.3</v>
      </c>
      <c r="K1694">
        <v>0.995</v>
      </c>
      <c r="L1694">
        <v>2.4554999999999998</v>
      </c>
      <c r="M1694">
        <v>0.30313000000000001</v>
      </c>
      <c r="N1694">
        <v>2.1850000000000001</v>
      </c>
      <c r="O1694">
        <v>1.2969999999999999</v>
      </c>
      <c r="P1694">
        <v>108.07</v>
      </c>
      <c r="Q1694">
        <v>103.53</v>
      </c>
      <c r="R1694">
        <v>1406.8</v>
      </c>
      <c r="S1694">
        <v>381.05</v>
      </c>
      <c r="T1694">
        <v>1480</v>
      </c>
    </row>
    <row r="1695" spans="1:20" x14ac:dyDescent="0.25">
      <c r="A1695" s="1">
        <v>40555</v>
      </c>
      <c r="B1695">
        <v>1285.96</v>
      </c>
      <c r="C1695">
        <v>2879.11</v>
      </c>
      <c r="D1695">
        <v>193.93600000000001</v>
      </c>
      <c r="E1695">
        <v>1327.192</v>
      </c>
      <c r="F1695">
        <v>16.239999999999998</v>
      </c>
      <c r="G1695">
        <v>22.2715</v>
      </c>
      <c r="H1695">
        <v>2.3450000000000002</v>
      </c>
      <c r="I1695">
        <v>1.88</v>
      </c>
      <c r="J1695">
        <v>98.3</v>
      </c>
      <c r="K1695">
        <v>0.995</v>
      </c>
      <c r="L1695">
        <v>2.5644999999999998</v>
      </c>
      <c r="M1695">
        <v>0.30313000000000001</v>
      </c>
      <c r="N1695">
        <v>2.258</v>
      </c>
      <c r="O1695">
        <v>1.3083</v>
      </c>
      <c r="P1695">
        <v>108.81</v>
      </c>
      <c r="Q1695">
        <v>104.28</v>
      </c>
      <c r="R1695">
        <v>1408.5</v>
      </c>
      <c r="S1695">
        <v>387.35</v>
      </c>
      <c r="T1695">
        <v>1453</v>
      </c>
    </row>
    <row r="1696" spans="1:20" x14ac:dyDescent="0.25">
      <c r="A1696" s="1">
        <v>40556</v>
      </c>
      <c r="B1696">
        <v>1283.76</v>
      </c>
      <c r="C1696">
        <v>2915.62</v>
      </c>
      <c r="D1696">
        <v>193.875</v>
      </c>
      <c r="E1696">
        <v>1330.4</v>
      </c>
      <c r="F1696">
        <v>16.39</v>
      </c>
      <c r="G1696">
        <v>21.4741</v>
      </c>
      <c r="H1696">
        <v>2.27</v>
      </c>
      <c r="I1696">
        <v>1.92</v>
      </c>
      <c r="J1696">
        <v>96.4</v>
      </c>
      <c r="K1696">
        <v>0.998</v>
      </c>
      <c r="L1696">
        <v>2.6222500000000002</v>
      </c>
      <c r="M1696">
        <v>0.30313000000000001</v>
      </c>
      <c r="N1696">
        <v>2.2360000000000002</v>
      </c>
      <c r="O1696">
        <v>1.3354999999999999</v>
      </c>
      <c r="P1696">
        <v>110.46</v>
      </c>
      <c r="Q1696">
        <v>103.82</v>
      </c>
      <c r="R1696">
        <v>1409.7</v>
      </c>
      <c r="S1696">
        <v>383.85</v>
      </c>
      <c r="T1696">
        <v>1438</v>
      </c>
    </row>
    <row r="1697" spans="1:20" x14ac:dyDescent="0.25">
      <c r="A1697" s="1">
        <v>40557</v>
      </c>
      <c r="B1697">
        <v>1293.24</v>
      </c>
      <c r="C1697">
        <v>2920.4</v>
      </c>
      <c r="D1697">
        <v>193.8</v>
      </c>
      <c r="E1697">
        <v>1328.501</v>
      </c>
      <c r="F1697">
        <v>15.46</v>
      </c>
      <c r="G1697">
        <v>20.444600000000001</v>
      </c>
      <c r="H1697">
        <v>2.2549999999999999</v>
      </c>
      <c r="I1697">
        <v>1.9450000000000001</v>
      </c>
      <c r="J1697">
        <v>96.4</v>
      </c>
      <c r="K1697">
        <v>1.006</v>
      </c>
      <c r="L1697">
        <v>2.6509999999999998</v>
      </c>
      <c r="M1697">
        <v>0.30313000000000001</v>
      </c>
      <c r="N1697">
        <v>2.2120000000000002</v>
      </c>
      <c r="O1697">
        <v>1.3388</v>
      </c>
      <c r="P1697">
        <v>110.94</v>
      </c>
      <c r="Q1697">
        <v>103.96</v>
      </c>
      <c r="R1697">
        <v>1383.2</v>
      </c>
      <c r="S1697">
        <v>387.5</v>
      </c>
      <c r="T1697">
        <v>1439</v>
      </c>
    </row>
    <row r="1698" spans="1:20" x14ac:dyDescent="0.25">
      <c r="A1698" s="1">
        <v>40560</v>
      </c>
      <c r="B1698">
        <v>1293.24</v>
      </c>
      <c r="C1698">
        <v>2910.63</v>
      </c>
      <c r="D1698">
        <v>193.68600000000001</v>
      </c>
      <c r="E1698">
        <v>1328.8119999999999</v>
      </c>
      <c r="F1698">
        <v>15.46</v>
      </c>
      <c r="G1698">
        <v>21.173100000000002</v>
      </c>
      <c r="H1698">
        <v>2.258</v>
      </c>
      <c r="I1698">
        <v>1.9750000000000001</v>
      </c>
      <c r="J1698">
        <v>96.4</v>
      </c>
      <c r="K1698">
        <v>1.0089999999999999</v>
      </c>
      <c r="L1698">
        <v>2.6367500000000001</v>
      </c>
      <c r="M1698">
        <v>0.30313000000000001</v>
      </c>
      <c r="N1698">
        <v>2.1920000000000002</v>
      </c>
      <c r="O1698">
        <v>1.3294999999999999</v>
      </c>
      <c r="P1698">
        <v>109.96</v>
      </c>
      <c r="Q1698">
        <v>103.96</v>
      </c>
      <c r="R1698">
        <v>1383.2</v>
      </c>
      <c r="S1698">
        <v>387.5</v>
      </c>
      <c r="T1698">
        <v>1439</v>
      </c>
    </row>
    <row r="1699" spans="1:20" x14ac:dyDescent="0.25">
      <c r="A1699" s="1">
        <v>40561</v>
      </c>
      <c r="B1699">
        <v>1295.02</v>
      </c>
      <c r="C1699">
        <v>2945.62</v>
      </c>
      <c r="D1699">
        <v>193.042</v>
      </c>
      <c r="E1699">
        <v>1327.33</v>
      </c>
      <c r="F1699">
        <v>15.87</v>
      </c>
      <c r="G1699">
        <v>20.191800000000001</v>
      </c>
      <c r="H1699">
        <v>2.2749999999999999</v>
      </c>
      <c r="I1699">
        <v>1.9950000000000001</v>
      </c>
      <c r="J1699">
        <v>97.6</v>
      </c>
      <c r="K1699">
        <v>1.012</v>
      </c>
      <c r="L1699">
        <v>2.6742499999999998</v>
      </c>
      <c r="M1699">
        <v>0.30313000000000001</v>
      </c>
      <c r="N1699">
        <v>2.19</v>
      </c>
      <c r="O1699">
        <v>1.3360000000000001</v>
      </c>
      <c r="P1699">
        <v>110.58</v>
      </c>
      <c r="Q1699">
        <v>103.8</v>
      </c>
      <c r="R1699">
        <v>1390.9</v>
      </c>
      <c r="S1699">
        <v>389</v>
      </c>
      <c r="T1699">
        <v>1432</v>
      </c>
    </row>
    <row r="1700" spans="1:20" x14ac:dyDescent="0.25">
      <c r="A1700" s="1">
        <v>40562</v>
      </c>
      <c r="B1700">
        <v>1281.92</v>
      </c>
      <c r="C1700">
        <v>2923.76</v>
      </c>
      <c r="D1700">
        <v>193.37200000000001</v>
      </c>
      <c r="E1700">
        <v>1329.096</v>
      </c>
      <c r="F1700">
        <v>17.309999999999999</v>
      </c>
      <c r="G1700">
        <v>21.2715</v>
      </c>
      <c r="H1700">
        <v>2.2749999999999999</v>
      </c>
      <c r="I1700">
        <v>1.9850000000000001</v>
      </c>
      <c r="J1700">
        <v>93.4</v>
      </c>
      <c r="K1700">
        <v>1.014</v>
      </c>
      <c r="L1700">
        <v>2.6732499999999999</v>
      </c>
      <c r="M1700">
        <v>0.30313000000000001</v>
      </c>
      <c r="N1700">
        <v>2.2389999999999999</v>
      </c>
      <c r="O1700">
        <v>1.3480000000000001</v>
      </c>
      <c r="P1700">
        <v>110.43</v>
      </c>
      <c r="Q1700">
        <v>103.28</v>
      </c>
      <c r="R1700">
        <v>1393</v>
      </c>
      <c r="S1700">
        <v>383.15</v>
      </c>
      <c r="T1700">
        <v>1411</v>
      </c>
    </row>
    <row r="1701" spans="1:20" x14ac:dyDescent="0.25">
      <c r="A1701" s="1">
        <v>40563</v>
      </c>
      <c r="B1701">
        <v>1280.26</v>
      </c>
      <c r="C1701">
        <v>2927.42</v>
      </c>
      <c r="D1701">
        <v>193.17500000000001</v>
      </c>
      <c r="E1701">
        <v>1322.078</v>
      </c>
      <c r="F1701">
        <v>17.989999999999998</v>
      </c>
      <c r="G1701">
        <v>21.107399999999998</v>
      </c>
      <c r="H1701">
        <v>2.2330000000000001</v>
      </c>
      <c r="I1701">
        <v>1.9810000000000001</v>
      </c>
      <c r="J1701">
        <v>97.8</v>
      </c>
      <c r="K1701">
        <v>1.016</v>
      </c>
      <c r="L1701">
        <v>2.7364999999999999</v>
      </c>
      <c r="M1701">
        <v>0.30313000000000001</v>
      </c>
      <c r="N1701">
        <v>2.198</v>
      </c>
      <c r="O1701">
        <v>1.347</v>
      </c>
      <c r="P1701">
        <v>111.64</v>
      </c>
      <c r="Q1701">
        <v>101.28</v>
      </c>
      <c r="R1701">
        <v>1369.3</v>
      </c>
      <c r="S1701">
        <v>373.4</v>
      </c>
      <c r="T1701">
        <v>1393</v>
      </c>
    </row>
    <row r="1702" spans="1:20" x14ac:dyDescent="0.25">
      <c r="A1702" s="1">
        <v>40564</v>
      </c>
      <c r="B1702">
        <v>1283.3499999999999</v>
      </c>
      <c r="C1702">
        <v>2970.56</v>
      </c>
      <c r="D1702">
        <v>193.15600000000001</v>
      </c>
      <c r="E1702">
        <v>1324.596</v>
      </c>
      <c r="F1702">
        <v>18.47</v>
      </c>
      <c r="G1702">
        <v>19.802700000000002</v>
      </c>
      <c r="H1702">
        <v>2.2280000000000002</v>
      </c>
      <c r="I1702">
        <v>1.9750000000000001</v>
      </c>
      <c r="J1702">
        <v>95.3</v>
      </c>
      <c r="K1702">
        <v>1.0249999999999999</v>
      </c>
      <c r="L1702">
        <v>2.7595000000000001</v>
      </c>
      <c r="M1702">
        <v>0.30313000000000001</v>
      </c>
      <c r="N1702">
        <v>2.2890000000000001</v>
      </c>
      <c r="O1702">
        <v>1.3621000000000001</v>
      </c>
      <c r="P1702">
        <v>112.48</v>
      </c>
      <c r="Q1702">
        <v>100.8</v>
      </c>
      <c r="R1702">
        <v>1363.8</v>
      </c>
      <c r="S1702">
        <v>377.15</v>
      </c>
      <c r="T1702">
        <v>1370</v>
      </c>
    </row>
    <row r="1703" spans="1:20" x14ac:dyDescent="0.25">
      <c r="A1703" s="1">
        <v>40567</v>
      </c>
      <c r="B1703">
        <v>1290.8399999999999</v>
      </c>
      <c r="C1703">
        <v>2979.06</v>
      </c>
      <c r="D1703">
        <v>193.46700000000001</v>
      </c>
      <c r="E1703">
        <v>1325.1510000000001</v>
      </c>
      <c r="F1703">
        <v>17.649999999999999</v>
      </c>
      <c r="G1703">
        <v>20.384499999999999</v>
      </c>
      <c r="H1703">
        <v>2.23</v>
      </c>
      <c r="I1703">
        <v>1.95</v>
      </c>
      <c r="J1703">
        <v>93.7</v>
      </c>
      <c r="K1703">
        <v>1.0289999999999999</v>
      </c>
      <c r="L1703">
        <v>2.7309999999999999</v>
      </c>
      <c r="M1703">
        <v>0.30313000000000001</v>
      </c>
      <c r="N1703">
        <v>2.3069999999999999</v>
      </c>
      <c r="O1703">
        <v>1.3642000000000001</v>
      </c>
      <c r="P1703">
        <v>112.45</v>
      </c>
      <c r="Q1703">
        <v>99.56</v>
      </c>
      <c r="R1703">
        <v>1367.3</v>
      </c>
      <c r="S1703">
        <v>381.3</v>
      </c>
      <c r="T1703">
        <v>1345</v>
      </c>
    </row>
    <row r="1704" spans="1:20" x14ac:dyDescent="0.25">
      <c r="A1704" s="1">
        <v>40568</v>
      </c>
      <c r="B1704">
        <v>1291.18</v>
      </c>
      <c r="C1704">
        <v>2957.78</v>
      </c>
      <c r="D1704">
        <v>193.34700000000001</v>
      </c>
      <c r="E1704">
        <v>1330.798</v>
      </c>
      <c r="F1704">
        <v>17.59</v>
      </c>
      <c r="G1704">
        <v>21.5594</v>
      </c>
      <c r="H1704">
        <v>2.2480000000000002</v>
      </c>
      <c r="I1704">
        <v>1.9450000000000001</v>
      </c>
      <c r="J1704">
        <v>93.5</v>
      </c>
      <c r="K1704">
        <v>1.0309999999999999</v>
      </c>
      <c r="L1704">
        <v>2.7189999999999999</v>
      </c>
      <c r="M1704">
        <v>0.30437999999999998</v>
      </c>
      <c r="N1704">
        <v>2.2599999999999998</v>
      </c>
      <c r="O1704">
        <v>1.3642000000000001</v>
      </c>
      <c r="P1704">
        <v>112.39</v>
      </c>
      <c r="Q1704">
        <v>97.88</v>
      </c>
      <c r="R1704">
        <v>1355.1</v>
      </c>
      <c r="S1704">
        <v>369.05</v>
      </c>
      <c r="T1704">
        <v>1292</v>
      </c>
    </row>
    <row r="1705" spans="1:20" x14ac:dyDescent="0.25">
      <c r="A1705" s="1">
        <v>40569</v>
      </c>
      <c r="B1705">
        <v>1296.6300000000001</v>
      </c>
      <c r="C1705">
        <v>2967.78</v>
      </c>
      <c r="D1705">
        <v>192.88800000000001</v>
      </c>
      <c r="E1705">
        <v>1325.2349999999999</v>
      </c>
      <c r="F1705">
        <v>16.64</v>
      </c>
      <c r="G1705">
        <v>21.526900000000001</v>
      </c>
      <c r="H1705">
        <v>2.2174999999999998</v>
      </c>
      <c r="I1705">
        <v>1.9450000000000001</v>
      </c>
      <c r="J1705">
        <v>93.3</v>
      </c>
      <c r="K1705">
        <v>1.0509999999999999</v>
      </c>
      <c r="L1705">
        <v>2.78</v>
      </c>
      <c r="M1705">
        <v>0.30437999999999998</v>
      </c>
      <c r="N1705">
        <v>2.2629999999999999</v>
      </c>
      <c r="O1705">
        <v>1.3683000000000001</v>
      </c>
      <c r="P1705">
        <v>112.81</v>
      </c>
      <c r="Q1705">
        <v>99.02</v>
      </c>
      <c r="R1705">
        <v>1355.8</v>
      </c>
      <c r="S1705">
        <v>373.2</v>
      </c>
      <c r="T1705">
        <v>1234</v>
      </c>
    </row>
    <row r="1706" spans="1:20" x14ac:dyDescent="0.25">
      <c r="A1706" s="1">
        <v>40570</v>
      </c>
      <c r="B1706">
        <v>1299.54</v>
      </c>
      <c r="C1706">
        <v>2989.75</v>
      </c>
      <c r="D1706">
        <v>192.43</v>
      </c>
      <c r="E1706">
        <v>1328.182</v>
      </c>
      <c r="F1706">
        <v>16.149999999999999</v>
      </c>
      <c r="G1706">
        <v>21.108699999999999</v>
      </c>
      <c r="H1706">
        <v>2.2360000000000002</v>
      </c>
      <c r="I1706">
        <v>1.91</v>
      </c>
      <c r="J1706">
        <v>93.2</v>
      </c>
      <c r="K1706">
        <v>1.0569999999999999</v>
      </c>
      <c r="L1706">
        <v>2.8072499999999998</v>
      </c>
      <c r="M1706">
        <v>0.30437999999999998</v>
      </c>
      <c r="N1706">
        <v>2.2879999999999998</v>
      </c>
      <c r="O1706">
        <v>1.3703000000000001</v>
      </c>
      <c r="P1706">
        <v>113.63</v>
      </c>
      <c r="Q1706">
        <v>97.33</v>
      </c>
      <c r="R1706">
        <v>1341.2</v>
      </c>
      <c r="S1706">
        <v>380.25</v>
      </c>
      <c r="T1706">
        <v>1186</v>
      </c>
    </row>
    <row r="1707" spans="1:20" x14ac:dyDescent="0.25">
      <c r="A1707" s="1">
        <v>40571</v>
      </c>
      <c r="B1707">
        <v>1276.3399999999999</v>
      </c>
      <c r="C1707">
        <v>2954.13</v>
      </c>
      <c r="D1707">
        <v>192.59100000000001</v>
      </c>
      <c r="E1707">
        <v>1331.42</v>
      </c>
      <c r="F1707">
        <v>20.04</v>
      </c>
      <c r="G1707">
        <v>22.132200000000001</v>
      </c>
      <c r="H1707">
        <v>2.2725</v>
      </c>
      <c r="I1707">
        <v>1.9175</v>
      </c>
      <c r="J1707">
        <v>90.3</v>
      </c>
      <c r="K1707">
        <v>1.0629999999999999</v>
      </c>
      <c r="L1707">
        <v>2.8010000000000002</v>
      </c>
      <c r="M1707">
        <v>0.30437999999999998</v>
      </c>
      <c r="N1707">
        <v>2.2839999999999998</v>
      </c>
      <c r="O1707">
        <v>1.3611</v>
      </c>
      <c r="P1707">
        <v>111.77</v>
      </c>
      <c r="Q1707">
        <v>101.03</v>
      </c>
      <c r="R1707">
        <v>1363.5</v>
      </c>
      <c r="S1707">
        <v>383.6</v>
      </c>
      <c r="T1707">
        <v>1137</v>
      </c>
    </row>
    <row r="1708" spans="1:20" x14ac:dyDescent="0.25">
      <c r="A1708" s="1">
        <v>40574</v>
      </c>
      <c r="B1708">
        <v>1286.1199999999999</v>
      </c>
      <c r="C1708">
        <v>2953.63</v>
      </c>
      <c r="D1708">
        <v>192.779</v>
      </c>
      <c r="E1708">
        <v>1329.1980000000001</v>
      </c>
      <c r="F1708">
        <v>19.53</v>
      </c>
      <c r="G1708">
        <v>22.733899999999998</v>
      </c>
      <c r="H1708">
        <v>2.2599999999999998</v>
      </c>
      <c r="I1708">
        <v>1.9850000000000001</v>
      </c>
      <c r="J1708">
        <v>96.2</v>
      </c>
      <c r="K1708">
        <v>1.0740000000000001</v>
      </c>
      <c r="L1708">
        <v>2.8370000000000002</v>
      </c>
      <c r="M1708">
        <v>0.30437999999999998</v>
      </c>
      <c r="N1708">
        <v>2.2149999999999999</v>
      </c>
      <c r="O1708">
        <v>1.3697999999999999</v>
      </c>
      <c r="P1708">
        <v>112.28</v>
      </c>
      <c r="Q1708">
        <v>103.88</v>
      </c>
      <c r="R1708">
        <v>1356.6</v>
      </c>
      <c r="S1708">
        <v>392.15</v>
      </c>
      <c r="T1708">
        <v>1107</v>
      </c>
    </row>
    <row r="1709" spans="1:20" x14ac:dyDescent="0.25">
      <c r="A1709" s="1">
        <v>40575</v>
      </c>
      <c r="B1709">
        <v>1307.5899999999999</v>
      </c>
      <c r="C1709">
        <v>3006.81</v>
      </c>
      <c r="D1709">
        <v>192.851</v>
      </c>
      <c r="E1709">
        <v>1325.4459999999999</v>
      </c>
      <c r="F1709">
        <v>17.63</v>
      </c>
      <c r="G1709">
        <v>22.152100000000001</v>
      </c>
      <c r="H1709">
        <v>2.3069999999999999</v>
      </c>
      <c r="I1709">
        <v>2.0049999999999999</v>
      </c>
      <c r="J1709">
        <v>97.2</v>
      </c>
      <c r="K1709">
        <v>1.0820000000000001</v>
      </c>
      <c r="L1709">
        <v>2.8635000000000002</v>
      </c>
      <c r="M1709">
        <v>0.3105</v>
      </c>
      <c r="N1709">
        <v>2.262</v>
      </c>
      <c r="O1709">
        <v>1.3823000000000001</v>
      </c>
      <c r="P1709">
        <v>112.49</v>
      </c>
      <c r="Q1709">
        <v>102.46</v>
      </c>
      <c r="R1709">
        <v>1362.4</v>
      </c>
      <c r="S1709">
        <v>401.05</v>
      </c>
      <c r="T1709">
        <v>1084</v>
      </c>
    </row>
    <row r="1710" spans="1:20" x14ac:dyDescent="0.25">
      <c r="A1710" s="1">
        <v>40576</v>
      </c>
      <c r="B1710">
        <v>1304.03</v>
      </c>
      <c r="C1710">
        <v>3012.7</v>
      </c>
      <c r="D1710">
        <v>192.97800000000001</v>
      </c>
      <c r="E1710">
        <v>1322.002</v>
      </c>
      <c r="F1710">
        <v>17.3</v>
      </c>
      <c r="G1710">
        <v>21.6554</v>
      </c>
      <c r="H1710">
        <v>2.2949999999999999</v>
      </c>
      <c r="I1710">
        <v>2.0219999999999998</v>
      </c>
      <c r="J1710">
        <v>102.5</v>
      </c>
      <c r="K1710">
        <v>1.083</v>
      </c>
      <c r="L1710">
        <v>2.8940000000000001</v>
      </c>
      <c r="M1710">
        <v>0.3105</v>
      </c>
      <c r="N1710">
        <v>2.294</v>
      </c>
      <c r="O1710">
        <v>1.3788</v>
      </c>
      <c r="P1710">
        <v>112.62</v>
      </c>
      <c r="Q1710">
        <v>102.55</v>
      </c>
      <c r="R1710">
        <v>1354.3</v>
      </c>
      <c r="S1710">
        <v>400.45</v>
      </c>
      <c r="T1710">
        <v>1064</v>
      </c>
    </row>
    <row r="1711" spans="1:20" x14ac:dyDescent="0.25">
      <c r="A1711" s="1">
        <v>40577</v>
      </c>
      <c r="B1711">
        <v>1307.0999999999999</v>
      </c>
      <c r="C1711">
        <v>2995.49</v>
      </c>
      <c r="D1711">
        <v>193.32900000000001</v>
      </c>
      <c r="E1711">
        <v>1319.056</v>
      </c>
      <c r="F1711">
        <v>16.690000000000001</v>
      </c>
      <c r="G1711">
        <v>22.091899999999999</v>
      </c>
      <c r="H1711">
        <v>2.3050000000000002</v>
      </c>
      <c r="I1711">
        <v>1.95</v>
      </c>
      <c r="J1711">
        <v>102.3</v>
      </c>
      <c r="K1711">
        <v>1.087</v>
      </c>
      <c r="L1711">
        <v>2.8075000000000001</v>
      </c>
      <c r="M1711">
        <v>0.3105</v>
      </c>
      <c r="N1711">
        <v>2.3969999999999998</v>
      </c>
      <c r="O1711">
        <v>1.3649</v>
      </c>
      <c r="P1711">
        <v>111.18</v>
      </c>
      <c r="Q1711">
        <v>102.23</v>
      </c>
      <c r="R1711">
        <v>1375.1</v>
      </c>
      <c r="S1711">
        <v>400.55</v>
      </c>
      <c r="T1711">
        <v>1045</v>
      </c>
    </row>
    <row r="1712" spans="1:20" x14ac:dyDescent="0.25">
      <c r="A1712" s="1">
        <v>40578</v>
      </c>
      <c r="B1712">
        <v>1310.87</v>
      </c>
      <c r="C1712">
        <v>3003.19</v>
      </c>
      <c r="D1712">
        <v>193.05600000000001</v>
      </c>
      <c r="E1712">
        <v>1312.693</v>
      </c>
      <c r="F1712">
        <v>15.93</v>
      </c>
      <c r="G1712">
        <v>20.898199999999999</v>
      </c>
      <c r="H1712">
        <v>2.3199999999999998</v>
      </c>
      <c r="I1712">
        <v>2.0219999999999998</v>
      </c>
      <c r="J1712">
        <v>105.1</v>
      </c>
      <c r="K1712">
        <v>1.0880000000000001</v>
      </c>
      <c r="L1712">
        <v>2.88</v>
      </c>
      <c r="M1712">
        <v>0.3115</v>
      </c>
      <c r="N1712">
        <v>2.4700000000000002</v>
      </c>
      <c r="O1712">
        <v>1.3581000000000001</v>
      </c>
      <c r="P1712">
        <v>111.62</v>
      </c>
      <c r="Q1712">
        <v>100.72</v>
      </c>
      <c r="R1712">
        <v>1371.1</v>
      </c>
      <c r="S1712">
        <v>404.15</v>
      </c>
      <c r="T1712">
        <v>1043</v>
      </c>
    </row>
    <row r="1713" spans="1:20" x14ac:dyDescent="0.25">
      <c r="A1713" s="1">
        <v>40581</v>
      </c>
      <c r="B1713">
        <v>1319.05</v>
      </c>
      <c r="C1713">
        <v>3031.18</v>
      </c>
      <c r="D1713">
        <v>193.03200000000001</v>
      </c>
      <c r="E1713">
        <v>1313.366</v>
      </c>
      <c r="F1713">
        <v>16.28</v>
      </c>
      <c r="G1713">
        <v>20.370200000000001</v>
      </c>
      <c r="H1713">
        <v>2.335</v>
      </c>
      <c r="I1713">
        <v>2.0150000000000001</v>
      </c>
      <c r="J1713">
        <v>101.4</v>
      </c>
      <c r="K1713">
        <v>1.0840000000000001</v>
      </c>
      <c r="L1713">
        <v>2.8485</v>
      </c>
      <c r="M1713">
        <v>0.312</v>
      </c>
      <c r="N1713">
        <v>2.5880000000000001</v>
      </c>
      <c r="O1713">
        <v>1.3544</v>
      </c>
      <c r="P1713">
        <v>111.65</v>
      </c>
      <c r="Q1713">
        <v>99.17</v>
      </c>
      <c r="R1713">
        <v>1370.4</v>
      </c>
      <c r="S1713">
        <v>403.8</v>
      </c>
      <c r="T1713">
        <v>1045</v>
      </c>
    </row>
    <row r="1714" spans="1:20" x14ac:dyDescent="0.25">
      <c r="A1714" s="1">
        <v>40582</v>
      </c>
      <c r="B1714">
        <v>1324.57</v>
      </c>
      <c r="C1714">
        <v>3042.5</v>
      </c>
      <c r="D1714">
        <v>192.75399999999999</v>
      </c>
      <c r="E1714">
        <v>1308.402</v>
      </c>
      <c r="F1714">
        <v>15.81</v>
      </c>
      <c r="G1714">
        <v>20.206</v>
      </c>
      <c r="H1714">
        <v>2.3304999999999998</v>
      </c>
      <c r="I1714">
        <v>2.0150000000000001</v>
      </c>
      <c r="J1714">
        <v>101.2</v>
      </c>
      <c r="K1714">
        <v>1.079</v>
      </c>
      <c r="L1714">
        <v>2.88</v>
      </c>
      <c r="M1714">
        <v>0.312</v>
      </c>
      <c r="N1714">
        <v>2.5539999999999998</v>
      </c>
      <c r="O1714">
        <v>1.3666</v>
      </c>
      <c r="P1714">
        <v>111.97</v>
      </c>
      <c r="Q1714">
        <v>98.63</v>
      </c>
      <c r="R1714">
        <v>1386.2</v>
      </c>
      <c r="S1714">
        <v>403.85</v>
      </c>
      <c r="T1714">
        <v>1064</v>
      </c>
    </row>
    <row r="1715" spans="1:20" x14ac:dyDescent="0.25">
      <c r="A1715" s="1">
        <v>40583</v>
      </c>
      <c r="B1715">
        <v>1320.88</v>
      </c>
      <c r="C1715">
        <v>3031.62</v>
      </c>
      <c r="D1715">
        <v>192.42599999999999</v>
      </c>
      <c r="E1715">
        <v>1312.809</v>
      </c>
      <c r="F1715">
        <v>15.87</v>
      </c>
      <c r="G1715">
        <v>19.749300000000002</v>
      </c>
      <c r="H1715">
        <v>2.3155000000000001</v>
      </c>
      <c r="I1715">
        <v>2.0150000000000001</v>
      </c>
      <c r="J1715">
        <v>99.3</v>
      </c>
      <c r="K1715">
        <v>1.089</v>
      </c>
      <c r="L1715">
        <v>2.9165000000000001</v>
      </c>
      <c r="M1715">
        <v>0.312</v>
      </c>
      <c r="N1715">
        <v>2.653</v>
      </c>
      <c r="O1715">
        <v>1.3709</v>
      </c>
      <c r="P1715">
        <v>112.89</v>
      </c>
      <c r="Q1715">
        <v>98.4</v>
      </c>
      <c r="R1715">
        <v>1387.6</v>
      </c>
      <c r="S1715">
        <v>399</v>
      </c>
      <c r="T1715">
        <v>1092</v>
      </c>
    </row>
    <row r="1716" spans="1:20" x14ac:dyDescent="0.25">
      <c r="A1716" s="1">
        <v>40584</v>
      </c>
      <c r="B1716">
        <v>1321.87</v>
      </c>
      <c r="C1716">
        <v>3025.68</v>
      </c>
      <c r="D1716">
        <v>192.45099999999999</v>
      </c>
      <c r="E1716">
        <v>1308.6510000000001</v>
      </c>
      <c r="F1716">
        <v>16.09</v>
      </c>
      <c r="G1716">
        <v>19.752199999999998</v>
      </c>
      <c r="H1716">
        <v>2.2694999999999999</v>
      </c>
      <c r="I1716">
        <v>2.0249999999999999</v>
      </c>
      <c r="J1716">
        <v>100.5</v>
      </c>
      <c r="K1716">
        <v>1.0940000000000001</v>
      </c>
      <c r="L1716">
        <v>2.9175</v>
      </c>
      <c r="M1716">
        <v>0.312</v>
      </c>
      <c r="N1716">
        <v>2.6040000000000001</v>
      </c>
      <c r="O1716">
        <v>1.3626</v>
      </c>
      <c r="P1716">
        <v>113.38</v>
      </c>
      <c r="Q1716">
        <v>98.42</v>
      </c>
      <c r="R1716">
        <v>1384.7</v>
      </c>
      <c r="S1716">
        <v>400.75</v>
      </c>
      <c r="T1716">
        <v>1136</v>
      </c>
    </row>
    <row r="1717" spans="1:20" x14ac:dyDescent="0.25">
      <c r="A1717" s="1">
        <v>40585</v>
      </c>
      <c r="B1717">
        <v>1329.15</v>
      </c>
      <c r="C1717">
        <v>3024.37</v>
      </c>
      <c r="D1717">
        <v>192.625</v>
      </c>
      <c r="E1717">
        <v>1311.4670000000001</v>
      </c>
      <c r="F1717">
        <v>15.69</v>
      </c>
      <c r="G1717">
        <v>19.946000000000002</v>
      </c>
      <c r="H1717">
        <v>2.2629999999999999</v>
      </c>
      <c r="I1717">
        <v>2.0099999999999998</v>
      </c>
      <c r="J1717">
        <v>97.2</v>
      </c>
      <c r="K1717">
        <v>1.093</v>
      </c>
      <c r="L1717">
        <v>2.8940000000000001</v>
      </c>
      <c r="M1717">
        <v>0.313</v>
      </c>
      <c r="N1717">
        <v>2.6360000000000001</v>
      </c>
      <c r="O1717">
        <v>1.3553999999999999</v>
      </c>
      <c r="P1717">
        <v>113.06</v>
      </c>
      <c r="Q1717">
        <v>97.27</v>
      </c>
      <c r="R1717">
        <v>1382.7</v>
      </c>
      <c r="S1717">
        <v>400.15</v>
      </c>
      <c r="T1717">
        <v>1178</v>
      </c>
    </row>
    <row r="1718" spans="1:20" x14ac:dyDescent="0.25">
      <c r="A1718" s="1">
        <v>40588</v>
      </c>
      <c r="B1718">
        <v>1332.32</v>
      </c>
      <c r="C1718">
        <v>3018.38</v>
      </c>
      <c r="D1718">
        <v>192.44800000000001</v>
      </c>
      <c r="E1718">
        <v>1313.346</v>
      </c>
      <c r="F1718">
        <v>15.95</v>
      </c>
      <c r="G1718">
        <v>20.7408</v>
      </c>
      <c r="H1718">
        <v>2.2719999999999998</v>
      </c>
      <c r="I1718">
        <v>2.0110000000000001</v>
      </c>
      <c r="J1718">
        <v>95.6</v>
      </c>
      <c r="K1718">
        <v>1.091</v>
      </c>
      <c r="L1718">
        <v>2.8895</v>
      </c>
      <c r="M1718">
        <v>0.314</v>
      </c>
      <c r="N1718">
        <v>2.6389999999999998</v>
      </c>
      <c r="O1718">
        <v>1.3496999999999999</v>
      </c>
      <c r="P1718">
        <v>112.36</v>
      </c>
      <c r="Q1718">
        <v>96.5</v>
      </c>
      <c r="R1718">
        <v>1387.4</v>
      </c>
      <c r="S1718">
        <v>409.35</v>
      </c>
      <c r="T1718">
        <v>1206</v>
      </c>
    </row>
    <row r="1719" spans="1:20" x14ac:dyDescent="0.25">
      <c r="A1719" s="1">
        <v>40589</v>
      </c>
      <c r="B1719">
        <v>1328.01</v>
      </c>
      <c r="C1719">
        <v>3030.46</v>
      </c>
      <c r="D1719">
        <v>192.43299999999999</v>
      </c>
      <c r="E1719">
        <v>1313.546</v>
      </c>
      <c r="F1719">
        <v>16.37</v>
      </c>
      <c r="G1719">
        <v>20.438600000000001</v>
      </c>
      <c r="H1719">
        <v>2.2799999999999998</v>
      </c>
      <c r="I1719">
        <v>2.0150000000000001</v>
      </c>
      <c r="J1719">
        <v>94.7</v>
      </c>
      <c r="K1719">
        <v>1.0900000000000001</v>
      </c>
      <c r="L1719">
        <v>2.8821300000000001</v>
      </c>
      <c r="M1719">
        <v>0.3135</v>
      </c>
      <c r="N1719">
        <v>2.6619999999999999</v>
      </c>
      <c r="O1719">
        <v>1.3517999999999999</v>
      </c>
      <c r="P1719">
        <v>113.2</v>
      </c>
      <c r="Q1719">
        <v>96.01</v>
      </c>
      <c r="R1719">
        <v>1396.4</v>
      </c>
      <c r="S1719">
        <v>400.2</v>
      </c>
      <c r="T1719">
        <v>1236</v>
      </c>
    </row>
    <row r="1720" spans="1:20" x14ac:dyDescent="0.25">
      <c r="A1720" s="1">
        <v>40590</v>
      </c>
      <c r="B1720">
        <v>1336.32</v>
      </c>
      <c r="C1720">
        <v>3061.92</v>
      </c>
      <c r="D1720">
        <v>192.77600000000001</v>
      </c>
      <c r="E1720">
        <v>1313.1089999999999</v>
      </c>
      <c r="F1720">
        <v>16.72</v>
      </c>
      <c r="G1720">
        <v>19.188500000000001</v>
      </c>
      <c r="H1720">
        <v>2.2709999999999999</v>
      </c>
      <c r="I1720">
        <v>2.0449999999999999</v>
      </c>
      <c r="J1720">
        <v>95.5</v>
      </c>
      <c r="K1720">
        <v>1.089</v>
      </c>
      <c r="L1720">
        <v>2.8450000000000002</v>
      </c>
      <c r="M1720">
        <v>0.3135</v>
      </c>
      <c r="N1720">
        <v>2.5910000000000002</v>
      </c>
      <c r="O1720">
        <v>1.3547</v>
      </c>
      <c r="P1720">
        <v>113.4</v>
      </c>
      <c r="Q1720">
        <v>96.68</v>
      </c>
      <c r="R1720">
        <v>1397.5</v>
      </c>
      <c r="S1720">
        <v>393.65</v>
      </c>
      <c r="T1720">
        <v>1271</v>
      </c>
    </row>
    <row r="1721" spans="1:20" x14ac:dyDescent="0.25">
      <c r="A1721" s="1">
        <v>40591</v>
      </c>
      <c r="B1721">
        <v>1340.43</v>
      </c>
      <c r="C1721">
        <v>3064.54</v>
      </c>
      <c r="D1721">
        <v>193.25899999999999</v>
      </c>
      <c r="E1721">
        <v>1316.2439999999999</v>
      </c>
      <c r="F1721">
        <v>16.59</v>
      </c>
      <c r="G1721">
        <v>19.995699999999999</v>
      </c>
      <c r="H1721">
        <v>2.2389999999999999</v>
      </c>
      <c r="I1721">
        <v>2.0299999999999998</v>
      </c>
      <c r="J1721">
        <v>94.4</v>
      </c>
      <c r="K1721">
        <v>1.0860000000000001</v>
      </c>
      <c r="L1721">
        <v>2.78925</v>
      </c>
      <c r="M1721">
        <v>0.3135</v>
      </c>
      <c r="N1721">
        <v>2.6120000000000001</v>
      </c>
      <c r="O1721">
        <v>1.3593999999999999</v>
      </c>
      <c r="P1721">
        <v>113.22</v>
      </c>
      <c r="Q1721">
        <v>98.05</v>
      </c>
      <c r="R1721">
        <v>1407.5</v>
      </c>
      <c r="S1721">
        <v>395.05</v>
      </c>
      <c r="T1721">
        <v>1292</v>
      </c>
    </row>
    <row r="1722" spans="1:20" x14ac:dyDescent="0.25">
      <c r="A1722" s="1">
        <v>40592</v>
      </c>
      <c r="B1722">
        <v>1343.01</v>
      </c>
      <c r="C1722">
        <v>3068</v>
      </c>
      <c r="D1722">
        <v>192.83199999999999</v>
      </c>
      <c r="E1722">
        <v>1315.673</v>
      </c>
      <c r="F1722">
        <v>16.43</v>
      </c>
      <c r="G1722">
        <v>19.6952</v>
      </c>
      <c r="H1722">
        <v>2.3984999999999999</v>
      </c>
      <c r="I1722">
        <v>2.0674999999999999</v>
      </c>
      <c r="J1722">
        <v>94.3</v>
      </c>
      <c r="K1722">
        <v>1.0780000000000001</v>
      </c>
      <c r="L1722">
        <v>2.8340000000000001</v>
      </c>
      <c r="M1722">
        <v>0.3125</v>
      </c>
      <c r="N1722">
        <v>2.5569999999999999</v>
      </c>
      <c r="O1722">
        <v>1.3693</v>
      </c>
      <c r="P1722">
        <v>113.9</v>
      </c>
      <c r="Q1722">
        <v>97.89</v>
      </c>
      <c r="R1722">
        <v>1411</v>
      </c>
      <c r="S1722">
        <v>394.9</v>
      </c>
      <c r="T1722">
        <v>1301</v>
      </c>
    </row>
    <row r="1723" spans="1:20" x14ac:dyDescent="0.25">
      <c r="A1723" s="1">
        <v>40595</v>
      </c>
      <c r="B1723">
        <v>1343.01</v>
      </c>
      <c r="C1723">
        <v>3012.34</v>
      </c>
      <c r="D1723">
        <v>193.19499999999999</v>
      </c>
      <c r="E1723">
        <v>1315.9849999999999</v>
      </c>
      <c r="F1723">
        <v>16.43</v>
      </c>
      <c r="G1723">
        <v>22.144600000000001</v>
      </c>
      <c r="H1723">
        <v>2.355</v>
      </c>
      <c r="I1723">
        <v>2.04</v>
      </c>
      <c r="J1723">
        <v>94.3</v>
      </c>
      <c r="K1723">
        <v>1.079</v>
      </c>
      <c r="L1723">
        <v>2.8207499999999999</v>
      </c>
      <c r="M1723">
        <v>0.3125</v>
      </c>
      <c r="N1723">
        <v>2.5470000000000002</v>
      </c>
      <c r="O1723">
        <v>1.3676999999999999</v>
      </c>
      <c r="P1723">
        <v>113.68</v>
      </c>
      <c r="Q1723">
        <v>97.89</v>
      </c>
      <c r="R1723">
        <v>1411</v>
      </c>
      <c r="S1723">
        <v>394.9</v>
      </c>
      <c r="T1723">
        <v>1295</v>
      </c>
    </row>
    <row r="1724" spans="1:20" x14ac:dyDescent="0.25">
      <c r="A1724" s="1">
        <v>40596</v>
      </c>
      <c r="B1724">
        <v>1315.45</v>
      </c>
      <c r="C1724">
        <v>2983.33</v>
      </c>
      <c r="D1724">
        <v>193.28700000000001</v>
      </c>
      <c r="E1724">
        <v>1323.5730000000001</v>
      </c>
      <c r="F1724">
        <v>20.8</v>
      </c>
      <c r="G1724">
        <v>23.932099999999998</v>
      </c>
      <c r="H1724">
        <v>2.4180000000000001</v>
      </c>
      <c r="I1724">
        <v>2.1349999999999998</v>
      </c>
      <c r="J1724">
        <v>97.3</v>
      </c>
      <c r="K1724">
        <v>1.0820000000000001</v>
      </c>
      <c r="L1724">
        <v>2.8159999999999998</v>
      </c>
      <c r="M1724">
        <v>0.3125</v>
      </c>
      <c r="N1724">
        <v>2.4609999999999999</v>
      </c>
      <c r="O1724">
        <v>1.3658999999999999</v>
      </c>
      <c r="P1724">
        <v>112.95</v>
      </c>
      <c r="Q1724">
        <v>105.26</v>
      </c>
      <c r="R1724">
        <v>1423.3</v>
      </c>
      <c r="S1724">
        <v>381.6</v>
      </c>
      <c r="T1724">
        <v>1279</v>
      </c>
    </row>
    <row r="1725" spans="1:20" x14ac:dyDescent="0.25">
      <c r="A1725" s="1">
        <v>40597</v>
      </c>
      <c r="B1725">
        <v>1307.4000000000001</v>
      </c>
      <c r="C1725">
        <v>2954.92</v>
      </c>
      <c r="D1725">
        <v>193.22499999999999</v>
      </c>
      <c r="E1725">
        <v>1322.4349999999999</v>
      </c>
      <c r="F1725">
        <v>22.13</v>
      </c>
      <c r="G1725">
        <v>24.989100000000001</v>
      </c>
      <c r="H1725">
        <v>2.4750000000000001</v>
      </c>
      <c r="I1725">
        <v>2.16</v>
      </c>
      <c r="J1725">
        <v>96.7</v>
      </c>
      <c r="K1725">
        <v>1.087</v>
      </c>
      <c r="L1725">
        <v>2.8155000000000001</v>
      </c>
      <c r="M1725">
        <v>0.3115</v>
      </c>
      <c r="N1725">
        <v>2.4710000000000001</v>
      </c>
      <c r="O1725">
        <v>1.3742000000000001</v>
      </c>
      <c r="P1725">
        <v>113.21</v>
      </c>
      <c r="Q1725">
        <v>107.94</v>
      </c>
      <c r="R1725">
        <v>1436.2</v>
      </c>
      <c r="S1725">
        <v>374.4</v>
      </c>
      <c r="T1725">
        <v>1253</v>
      </c>
    </row>
    <row r="1726" spans="1:20" x14ac:dyDescent="0.25">
      <c r="A1726" s="1">
        <v>40598</v>
      </c>
      <c r="B1726">
        <v>1306.0999999999999</v>
      </c>
      <c r="C1726">
        <v>2949.13</v>
      </c>
      <c r="D1726">
        <v>193.23099999999999</v>
      </c>
      <c r="E1726">
        <v>1325.079</v>
      </c>
      <c r="F1726">
        <v>21.32</v>
      </c>
      <c r="G1726">
        <v>24.988499999999998</v>
      </c>
      <c r="H1726">
        <v>2.4950000000000001</v>
      </c>
      <c r="I1726">
        <v>2.13</v>
      </c>
      <c r="J1726">
        <v>96.9</v>
      </c>
      <c r="K1726">
        <v>1.0880000000000001</v>
      </c>
      <c r="L1726">
        <v>2.8149999999999999</v>
      </c>
      <c r="M1726">
        <v>0.3105</v>
      </c>
      <c r="N1726">
        <v>2.4279999999999999</v>
      </c>
      <c r="O1726">
        <v>1.3792</v>
      </c>
      <c r="P1726">
        <v>112.79</v>
      </c>
      <c r="Q1726">
        <v>107.12</v>
      </c>
      <c r="R1726">
        <v>1438.1</v>
      </c>
      <c r="S1726">
        <v>379.7</v>
      </c>
      <c r="T1726">
        <v>1242</v>
      </c>
    </row>
    <row r="1727" spans="1:20" x14ac:dyDescent="0.25">
      <c r="A1727" s="1">
        <v>40599</v>
      </c>
      <c r="B1727">
        <v>1319.88</v>
      </c>
      <c r="C1727">
        <v>2985.02</v>
      </c>
      <c r="D1727">
        <v>193.042</v>
      </c>
      <c r="E1727">
        <v>1326.182</v>
      </c>
      <c r="F1727">
        <v>19.22</v>
      </c>
      <c r="G1727">
        <v>23.103200000000001</v>
      </c>
      <c r="H1727">
        <v>2.4649999999999999</v>
      </c>
      <c r="I1727">
        <v>2.1829999999999998</v>
      </c>
      <c r="J1727">
        <v>93.1</v>
      </c>
      <c r="K1727">
        <v>1.0920000000000001</v>
      </c>
      <c r="L1727">
        <v>2.8170000000000002</v>
      </c>
      <c r="M1727">
        <v>0.3105</v>
      </c>
      <c r="N1727">
        <v>2.4670000000000001</v>
      </c>
      <c r="O1727">
        <v>1.3754</v>
      </c>
      <c r="P1727">
        <v>112.35</v>
      </c>
      <c r="Q1727">
        <v>107.72</v>
      </c>
      <c r="R1727">
        <v>1431.6</v>
      </c>
      <c r="S1727">
        <v>390.65</v>
      </c>
      <c r="T1727">
        <v>1245</v>
      </c>
    </row>
    <row r="1728" spans="1:20" x14ac:dyDescent="0.25">
      <c r="A1728" s="1">
        <v>40602</v>
      </c>
      <c r="B1728">
        <v>1327.22</v>
      </c>
      <c r="C1728">
        <v>3013.09</v>
      </c>
      <c r="D1728">
        <v>193.05099999999999</v>
      </c>
      <c r="E1728">
        <v>1328.0650000000001</v>
      </c>
      <c r="F1728">
        <v>18.350000000000001</v>
      </c>
      <c r="G1728">
        <v>22.714099999999998</v>
      </c>
      <c r="H1728">
        <v>2.4255</v>
      </c>
      <c r="I1728">
        <v>2.1829999999999998</v>
      </c>
      <c r="J1728">
        <v>90.5</v>
      </c>
      <c r="K1728">
        <v>1.0940000000000001</v>
      </c>
      <c r="L1728">
        <v>2.81975</v>
      </c>
      <c r="M1728">
        <v>0.3095</v>
      </c>
      <c r="N1728">
        <v>2.4140000000000001</v>
      </c>
      <c r="O1728">
        <v>1.3792</v>
      </c>
      <c r="P1728">
        <v>112.88</v>
      </c>
      <c r="Q1728">
        <v>106.81</v>
      </c>
      <c r="R1728">
        <v>1432.2</v>
      </c>
      <c r="S1728">
        <v>394.85</v>
      </c>
      <c r="T1728">
        <v>1251</v>
      </c>
    </row>
    <row r="1729" spans="1:20" x14ac:dyDescent="0.25">
      <c r="A1729" s="1">
        <v>40603</v>
      </c>
      <c r="B1729">
        <v>1306.33</v>
      </c>
      <c r="C1729">
        <v>2983.27</v>
      </c>
      <c r="D1729">
        <v>193.06100000000001</v>
      </c>
      <c r="E1729">
        <v>1328.816</v>
      </c>
      <c r="F1729">
        <v>21.01</v>
      </c>
      <c r="G1729">
        <v>23.82</v>
      </c>
      <c r="H1729">
        <v>2.4860000000000002</v>
      </c>
      <c r="I1729">
        <v>2.085</v>
      </c>
      <c r="J1729">
        <v>97.5</v>
      </c>
      <c r="K1729">
        <v>1.0960000000000001</v>
      </c>
      <c r="L1729">
        <v>2.84375</v>
      </c>
      <c r="M1729">
        <v>0.3095</v>
      </c>
      <c r="N1729">
        <v>2.4729999999999999</v>
      </c>
      <c r="O1729">
        <v>1.3806</v>
      </c>
      <c r="P1729">
        <v>113.01</v>
      </c>
      <c r="Q1729">
        <v>109.47</v>
      </c>
      <c r="R1729">
        <v>1453.6</v>
      </c>
      <c r="S1729">
        <v>396.1</v>
      </c>
      <c r="T1729">
        <v>1262</v>
      </c>
    </row>
    <row r="1730" spans="1:20" x14ac:dyDescent="0.25">
      <c r="A1730" s="1">
        <v>40604</v>
      </c>
      <c r="B1730">
        <v>1308.44</v>
      </c>
      <c r="C1730">
        <v>2958.8</v>
      </c>
      <c r="D1730">
        <v>193.018</v>
      </c>
      <c r="E1730">
        <v>1325.4059999999999</v>
      </c>
      <c r="F1730">
        <v>20.7</v>
      </c>
      <c r="G1730">
        <v>24.596499999999999</v>
      </c>
      <c r="H1730">
        <v>2.5375000000000001</v>
      </c>
      <c r="I1730">
        <v>2.16</v>
      </c>
      <c r="J1730">
        <v>96.6</v>
      </c>
      <c r="K1730">
        <v>1.095</v>
      </c>
      <c r="L1730">
        <v>2.8370000000000002</v>
      </c>
      <c r="M1730">
        <v>0.3095</v>
      </c>
      <c r="N1730">
        <v>2.4039999999999999</v>
      </c>
      <c r="O1730">
        <v>1.3869</v>
      </c>
      <c r="P1730">
        <v>113.24</v>
      </c>
      <c r="Q1730">
        <v>112.07</v>
      </c>
      <c r="R1730">
        <v>1460.1</v>
      </c>
      <c r="S1730">
        <v>395.05</v>
      </c>
      <c r="T1730">
        <v>1281</v>
      </c>
    </row>
    <row r="1731" spans="1:20" x14ac:dyDescent="0.25">
      <c r="A1731" s="1">
        <v>40605</v>
      </c>
      <c r="B1731">
        <v>1330.97</v>
      </c>
      <c r="C1731">
        <v>2969.24</v>
      </c>
      <c r="D1731">
        <v>192.017</v>
      </c>
      <c r="E1731">
        <v>1318.287</v>
      </c>
      <c r="F1731">
        <v>18.600000000000001</v>
      </c>
      <c r="G1731">
        <v>23.9314</v>
      </c>
      <c r="H1731">
        <v>2.5874999999999999</v>
      </c>
      <c r="I1731">
        <v>2.165</v>
      </c>
      <c r="J1731">
        <v>100.4</v>
      </c>
      <c r="K1731">
        <v>1.0980000000000001</v>
      </c>
      <c r="L1731">
        <v>3.0089999999999999</v>
      </c>
      <c r="M1731">
        <v>0.3095</v>
      </c>
      <c r="N1731">
        <v>2.4630000000000001</v>
      </c>
      <c r="O1731">
        <v>1.3935</v>
      </c>
      <c r="P1731">
        <v>114.88</v>
      </c>
      <c r="Q1731">
        <v>111.75</v>
      </c>
      <c r="R1731">
        <v>1438.9</v>
      </c>
      <c r="S1731">
        <v>394.55</v>
      </c>
      <c r="T1731">
        <v>1317</v>
      </c>
    </row>
    <row r="1732" spans="1:20" x14ac:dyDescent="0.25">
      <c r="A1732" s="1">
        <v>40606</v>
      </c>
      <c r="B1732">
        <v>1321.15</v>
      </c>
      <c r="C1732">
        <v>2949.18</v>
      </c>
      <c r="D1732">
        <v>192.00399999999999</v>
      </c>
      <c r="E1732">
        <v>1323.8119999999999</v>
      </c>
      <c r="F1732">
        <v>19.059999999999999</v>
      </c>
      <c r="G1732">
        <v>23.6358</v>
      </c>
      <c r="H1732">
        <v>2.5150000000000001</v>
      </c>
      <c r="I1732">
        <v>2.1800000000000002</v>
      </c>
      <c r="J1732">
        <v>94.6</v>
      </c>
      <c r="K1732">
        <v>1.1619999999999999</v>
      </c>
      <c r="L1732">
        <v>2.9710000000000001</v>
      </c>
      <c r="M1732">
        <v>0.3095</v>
      </c>
      <c r="N1732">
        <v>2.573</v>
      </c>
      <c r="O1732">
        <v>1.3987000000000001</v>
      </c>
      <c r="P1732">
        <v>115.13</v>
      </c>
      <c r="Q1732">
        <v>114.26</v>
      </c>
      <c r="R1732">
        <v>1451.1</v>
      </c>
      <c r="S1732">
        <v>394.25</v>
      </c>
      <c r="T1732">
        <v>1346</v>
      </c>
    </row>
    <row r="1733" spans="1:20" x14ac:dyDescent="0.25">
      <c r="A1733" s="1">
        <v>40609</v>
      </c>
      <c r="B1733">
        <v>1310.1300000000001</v>
      </c>
      <c r="C1733">
        <v>2931.42</v>
      </c>
      <c r="D1733">
        <v>192.03</v>
      </c>
      <c r="E1733">
        <v>1323.7180000000001</v>
      </c>
      <c r="F1733">
        <v>20.66</v>
      </c>
      <c r="G1733">
        <v>24.413499999999999</v>
      </c>
      <c r="H1733">
        <v>2.5350000000000001</v>
      </c>
      <c r="I1733">
        <v>2.1850000000000001</v>
      </c>
      <c r="J1733">
        <v>94.6</v>
      </c>
      <c r="K1733">
        <v>1.1719999999999999</v>
      </c>
      <c r="L1733">
        <v>2.9997500000000001</v>
      </c>
      <c r="M1733">
        <v>0.3095</v>
      </c>
      <c r="N1733">
        <v>2.4740000000000002</v>
      </c>
      <c r="O1733">
        <v>1.3965000000000001</v>
      </c>
      <c r="P1733">
        <v>114.74</v>
      </c>
      <c r="Q1733">
        <v>115.28</v>
      </c>
      <c r="R1733">
        <v>1457</v>
      </c>
      <c r="S1733">
        <v>378.35</v>
      </c>
      <c r="T1733">
        <v>1382</v>
      </c>
    </row>
    <row r="1734" spans="1:20" x14ac:dyDescent="0.25">
      <c r="A1734" s="1">
        <v>40610</v>
      </c>
      <c r="B1734">
        <v>1321.82</v>
      </c>
      <c r="C1734">
        <v>2945.42</v>
      </c>
      <c r="D1734">
        <v>191.89699999999999</v>
      </c>
      <c r="E1734">
        <v>1320.9110000000001</v>
      </c>
      <c r="F1734">
        <v>19.82</v>
      </c>
      <c r="G1734">
        <v>23.453499999999998</v>
      </c>
      <c r="H1734">
        <v>2.5550000000000002</v>
      </c>
      <c r="I1734">
        <v>2.1850000000000001</v>
      </c>
      <c r="J1734">
        <v>91.2</v>
      </c>
      <c r="K1734">
        <v>1.18</v>
      </c>
      <c r="L1734">
        <v>3.0132500000000002</v>
      </c>
      <c r="M1734">
        <v>0.3095</v>
      </c>
      <c r="N1734">
        <v>2.4620000000000002</v>
      </c>
      <c r="O1734">
        <v>1.3909</v>
      </c>
      <c r="P1734">
        <v>114.99</v>
      </c>
      <c r="Q1734">
        <v>114.86</v>
      </c>
      <c r="R1734">
        <v>1449.8</v>
      </c>
      <c r="S1734">
        <v>379.55</v>
      </c>
      <c r="T1734">
        <v>1424</v>
      </c>
    </row>
    <row r="1735" spans="1:20" x14ac:dyDescent="0.25">
      <c r="A1735" s="1">
        <v>40611</v>
      </c>
      <c r="B1735">
        <v>1320.03</v>
      </c>
      <c r="C1735">
        <v>2935.11</v>
      </c>
      <c r="D1735">
        <v>191.95400000000001</v>
      </c>
      <c r="E1735">
        <v>1325.146</v>
      </c>
      <c r="F1735">
        <v>20.22</v>
      </c>
      <c r="G1735">
        <v>23.477499999999999</v>
      </c>
      <c r="H1735">
        <v>2.59</v>
      </c>
      <c r="I1735">
        <v>2.1989999999999998</v>
      </c>
      <c r="J1735">
        <v>90.9</v>
      </c>
      <c r="K1735">
        <v>1.179</v>
      </c>
      <c r="L1735">
        <v>3.0110000000000001</v>
      </c>
      <c r="M1735">
        <v>0.3095</v>
      </c>
      <c r="N1735">
        <v>2.464</v>
      </c>
      <c r="O1735">
        <v>1.39</v>
      </c>
      <c r="P1735">
        <v>115.11</v>
      </c>
      <c r="Q1735">
        <v>114.22</v>
      </c>
      <c r="R1735">
        <v>1452.2</v>
      </c>
      <c r="S1735">
        <v>367</v>
      </c>
      <c r="T1735">
        <v>1472</v>
      </c>
    </row>
    <row r="1736" spans="1:20" x14ac:dyDescent="0.25">
      <c r="A1736" s="1">
        <v>40612</v>
      </c>
      <c r="B1736">
        <v>1295.1099999999999</v>
      </c>
      <c r="C1736">
        <v>2909.73</v>
      </c>
      <c r="D1736">
        <v>192.24100000000001</v>
      </c>
      <c r="E1736">
        <v>1330.375</v>
      </c>
      <c r="F1736">
        <v>21.88</v>
      </c>
      <c r="G1736">
        <v>24.136900000000001</v>
      </c>
      <c r="H1736">
        <v>2.4900000000000002</v>
      </c>
      <c r="I1736">
        <v>2.1800000000000002</v>
      </c>
      <c r="J1736">
        <v>94.2</v>
      </c>
      <c r="K1736">
        <v>1.175</v>
      </c>
      <c r="L1736">
        <v>2.976</v>
      </c>
      <c r="M1736">
        <v>0.3095</v>
      </c>
      <c r="N1736">
        <v>2.403</v>
      </c>
      <c r="O1736">
        <v>1.3819999999999999</v>
      </c>
      <c r="P1736">
        <v>114.69</v>
      </c>
      <c r="Q1736">
        <v>112.54</v>
      </c>
      <c r="R1736">
        <v>1435.1</v>
      </c>
      <c r="S1736">
        <v>365.5</v>
      </c>
      <c r="T1736">
        <v>1538</v>
      </c>
    </row>
    <row r="1737" spans="1:20" x14ac:dyDescent="0.25">
      <c r="A1737" s="1">
        <v>40613</v>
      </c>
      <c r="B1737">
        <v>1304.28</v>
      </c>
      <c r="C1737">
        <v>2883.84</v>
      </c>
      <c r="D1737">
        <v>192.65299999999999</v>
      </c>
      <c r="E1737">
        <v>1330.42</v>
      </c>
      <c r="F1737">
        <v>20.079999999999998</v>
      </c>
      <c r="G1737">
        <v>24.708600000000001</v>
      </c>
      <c r="H1737">
        <v>2.44</v>
      </c>
      <c r="I1737">
        <v>2.1429999999999998</v>
      </c>
      <c r="J1737">
        <v>91.7</v>
      </c>
      <c r="K1737">
        <v>1.173</v>
      </c>
      <c r="L1737">
        <v>2.94</v>
      </c>
      <c r="M1737">
        <v>0.3095</v>
      </c>
      <c r="N1737">
        <v>2.298</v>
      </c>
      <c r="O1737">
        <v>1.3903000000000001</v>
      </c>
      <c r="P1737">
        <v>113.76</v>
      </c>
      <c r="Q1737">
        <v>111</v>
      </c>
      <c r="R1737">
        <v>1444.4</v>
      </c>
      <c r="S1737">
        <v>366.55</v>
      </c>
      <c r="T1737">
        <v>1562</v>
      </c>
    </row>
    <row r="1738" spans="1:20" x14ac:dyDescent="0.25">
      <c r="A1738" s="1">
        <v>40616</v>
      </c>
      <c r="B1738">
        <v>1296.3900000000001</v>
      </c>
      <c r="C1738">
        <v>2852.11</v>
      </c>
      <c r="D1738">
        <v>192.95400000000001</v>
      </c>
      <c r="E1738">
        <v>1333.96</v>
      </c>
      <c r="F1738">
        <v>21.13</v>
      </c>
      <c r="G1738">
        <v>26.743099999999998</v>
      </c>
      <c r="H1738">
        <v>2.37</v>
      </c>
      <c r="I1738">
        <v>2.125</v>
      </c>
      <c r="J1738">
        <v>90.8</v>
      </c>
      <c r="K1738">
        <v>1.1739999999999999</v>
      </c>
      <c r="L1738">
        <v>2.93025</v>
      </c>
      <c r="M1738">
        <v>0.309</v>
      </c>
      <c r="N1738">
        <v>2.3170000000000002</v>
      </c>
      <c r="O1738">
        <v>1.399</v>
      </c>
      <c r="P1738">
        <v>114.2</v>
      </c>
      <c r="Q1738">
        <v>111.03</v>
      </c>
      <c r="R1738">
        <v>1447.5</v>
      </c>
      <c r="S1738">
        <v>364.4</v>
      </c>
      <c r="T1738">
        <v>1559</v>
      </c>
    </row>
    <row r="1739" spans="1:20" x14ac:dyDescent="0.25">
      <c r="A1739" s="1">
        <v>40617</v>
      </c>
      <c r="B1739">
        <v>1281.8699999999999</v>
      </c>
      <c r="C1739">
        <v>2784.2</v>
      </c>
      <c r="D1739">
        <v>193.67</v>
      </c>
      <c r="E1739">
        <v>1335.578</v>
      </c>
      <c r="F1739">
        <v>24.32</v>
      </c>
      <c r="G1739">
        <v>31.010400000000001</v>
      </c>
      <c r="H1739">
        <v>2.36</v>
      </c>
      <c r="I1739">
        <v>2.0699999999999998</v>
      </c>
      <c r="J1739">
        <v>94.6</v>
      </c>
      <c r="K1739">
        <v>1.167</v>
      </c>
      <c r="L1739">
        <v>2.8312499999999998</v>
      </c>
      <c r="M1739">
        <v>0.309</v>
      </c>
      <c r="N1739">
        <v>2.1429999999999998</v>
      </c>
      <c r="O1739">
        <v>1.3976999999999999</v>
      </c>
      <c r="P1739">
        <v>113.11</v>
      </c>
      <c r="Q1739">
        <v>107.02</v>
      </c>
      <c r="R1739">
        <v>1415.5</v>
      </c>
      <c r="S1739">
        <v>359.55</v>
      </c>
      <c r="T1739">
        <v>1548</v>
      </c>
    </row>
    <row r="1740" spans="1:20" x14ac:dyDescent="0.25">
      <c r="A1740" s="1">
        <v>40618</v>
      </c>
      <c r="B1740">
        <v>1256.8800000000001</v>
      </c>
      <c r="C1740">
        <v>2721.24</v>
      </c>
      <c r="D1740">
        <v>194.11799999999999</v>
      </c>
      <c r="E1740">
        <v>1342.1379999999999</v>
      </c>
      <c r="F1740">
        <v>29.4</v>
      </c>
      <c r="G1740">
        <v>35.229300000000002</v>
      </c>
      <c r="H1740">
        <v>2.3860000000000001</v>
      </c>
      <c r="I1740">
        <v>2.0979999999999999</v>
      </c>
      <c r="J1740">
        <v>103.6</v>
      </c>
      <c r="K1740">
        <v>1.17</v>
      </c>
      <c r="L1740">
        <v>2.7757499999999999</v>
      </c>
      <c r="M1740">
        <v>0.309</v>
      </c>
      <c r="N1740">
        <v>2.226</v>
      </c>
      <c r="O1740">
        <v>1.3889</v>
      </c>
      <c r="P1740">
        <v>111.17</v>
      </c>
      <c r="Q1740">
        <v>107.82</v>
      </c>
      <c r="R1740">
        <v>1418.9</v>
      </c>
      <c r="S1740">
        <v>365.75</v>
      </c>
      <c r="T1740">
        <v>1538</v>
      </c>
    </row>
    <row r="1741" spans="1:20" x14ac:dyDescent="0.25">
      <c r="A1741" s="1">
        <v>40619</v>
      </c>
      <c r="B1741">
        <v>1273.71</v>
      </c>
      <c r="C1741">
        <v>2786.16</v>
      </c>
      <c r="D1741">
        <v>193.46700000000001</v>
      </c>
      <c r="E1741">
        <v>1339.691</v>
      </c>
      <c r="F1741">
        <v>26.37</v>
      </c>
      <c r="G1741">
        <v>30.613299999999999</v>
      </c>
      <c r="H1741">
        <v>2.4649999999999999</v>
      </c>
      <c r="I1741">
        <v>2.1219999999999999</v>
      </c>
      <c r="J1741">
        <v>103.7</v>
      </c>
      <c r="K1741">
        <v>1.17</v>
      </c>
      <c r="L1741">
        <v>2.8679999999999999</v>
      </c>
      <c r="M1741">
        <v>0.309</v>
      </c>
      <c r="N1741">
        <v>2.1579999999999999</v>
      </c>
      <c r="O1741">
        <v>1.401</v>
      </c>
      <c r="P1741">
        <v>110.71</v>
      </c>
      <c r="Q1741">
        <v>111.26</v>
      </c>
      <c r="R1741">
        <v>1426.9</v>
      </c>
      <c r="S1741">
        <v>380.65</v>
      </c>
      <c r="T1741">
        <v>1533</v>
      </c>
    </row>
    <row r="1742" spans="1:20" x14ac:dyDescent="0.25">
      <c r="A1742" s="1">
        <v>40620</v>
      </c>
      <c r="B1742">
        <v>1279.21</v>
      </c>
      <c r="C1742">
        <v>2792.61</v>
      </c>
      <c r="D1742">
        <v>193.37200000000001</v>
      </c>
      <c r="E1742">
        <v>1338.1369999999999</v>
      </c>
      <c r="F1742">
        <v>24.44</v>
      </c>
      <c r="G1742">
        <v>28.5337</v>
      </c>
      <c r="H1742">
        <v>2.5005000000000002</v>
      </c>
      <c r="I1742">
        <v>2.149</v>
      </c>
      <c r="J1742">
        <v>100.3</v>
      </c>
      <c r="K1742">
        <v>1.1719999999999999</v>
      </c>
      <c r="L1742">
        <v>2.9169999999999998</v>
      </c>
      <c r="M1742">
        <v>0.309</v>
      </c>
      <c r="N1742">
        <v>2.1800000000000002</v>
      </c>
      <c r="O1742">
        <v>1.4181999999999999</v>
      </c>
      <c r="P1742">
        <v>114.31</v>
      </c>
      <c r="Q1742">
        <v>110.91</v>
      </c>
      <c r="R1742">
        <v>1438.8</v>
      </c>
      <c r="S1742">
        <v>380</v>
      </c>
      <c r="T1742">
        <v>1531</v>
      </c>
    </row>
    <row r="1743" spans="1:20" x14ac:dyDescent="0.25">
      <c r="A1743" s="1">
        <v>40623</v>
      </c>
      <c r="B1743">
        <v>1298.3800000000001</v>
      </c>
      <c r="C1743">
        <v>2860.81</v>
      </c>
      <c r="D1743">
        <v>192.96700000000001</v>
      </c>
      <c r="E1743">
        <v>1335.2729999999999</v>
      </c>
      <c r="F1743">
        <v>20.61</v>
      </c>
      <c r="G1743">
        <v>25.235499999999998</v>
      </c>
      <c r="H1743">
        <v>2.44</v>
      </c>
      <c r="I1743">
        <v>2.17</v>
      </c>
      <c r="J1743">
        <v>95.6</v>
      </c>
      <c r="K1743">
        <v>1.179</v>
      </c>
      <c r="L1743">
        <v>2.9660000000000002</v>
      </c>
      <c r="M1743">
        <v>0.309</v>
      </c>
      <c r="N1743">
        <v>2.2869999999999999</v>
      </c>
      <c r="O1743">
        <v>1.4224000000000001</v>
      </c>
      <c r="P1743">
        <v>115.24</v>
      </c>
      <c r="Q1743">
        <v>112.17</v>
      </c>
      <c r="R1743">
        <v>1449.1</v>
      </c>
      <c r="S1743">
        <v>374.6</v>
      </c>
      <c r="T1743">
        <v>1531</v>
      </c>
    </row>
    <row r="1744" spans="1:20" x14ac:dyDescent="0.25">
      <c r="A1744" s="1">
        <v>40624</v>
      </c>
      <c r="B1744">
        <v>1293.77</v>
      </c>
      <c r="C1744">
        <v>2854.79</v>
      </c>
      <c r="D1744">
        <v>192.78200000000001</v>
      </c>
      <c r="E1744">
        <v>1334.644</v>
      </c>
      <c r="F1744">
        <v>20.21</v>
      </c>
      <c r="G1744">
        <v>24.391400000000001</v>
      </c>
      <c r="H1744">
        <v>2.4897999999999998</v>
      </c>
      <c r="I1744">
        <v>2.19</v>
      </c>
      <c r="J1744">
        <v>91.9</v>
      </c>
      <c r="K1744">
        <v>1.1850000000000001</v>
      </c>
      <c r="L1744">
        <v>2.9820000000000002</v>
      </c>
      <c r="M1744">
        <v>0.309</v>
      </c>
      <c r="N1744">
        <v>2.327</v>
      </c>
      <c r="O1744">
        <v>1.4218</v>
      </c>
      <c r="P1744">
        <v>115.08</v>
      </c>
      <c r="Q1744">
        <v>113.84</v>
      </c>
      <c r="R1744">
        <v>1450.4</v>
      </c>
      <c r="S1744">
        <v>377.4</v>
      </c>
      <c r="T1744">
        <v>1543</v>
      </c>
    </row>
    <row r="1745" spans="1:20" x14ac:dyDescent="0.25">
      <c r="A1745" s="1">
        <v>40625</v>
      </c>
      <c r="B1745">
        <v>1297.54</v>
      </c>
      <c r="C1745">
        <v>2866.23</v>
      </c>
      <c r="D1745">
        <v>192.70400000000001</v>
      </c>
      <c r="E1745">
        <v>1334.0409999999999</v>
      </c>
      <c r="F1745">
        <v>19.170000000000002</v>
      </c>
      <c r="G1745">
        <v>23.922599999999999</v>
      </c>
      <c r="H1745">
        <v>2.4209999999999998</v>
      </c>
      <c r="I1745">
        <v>2.1619999999999999</v>
      </c>
      <c r="J1745">
        <v>91.7</v>
      </c>
      <c r="K1745">
        <v>1.1910000000000001</v>
      </c>
      <c r="L1745">
        <v>2.9359999999999999</v>
      </c>
      <c r="M1745">
        <v>0.308</v>
      </c>
      <c r="N1745">
        <v>2.3109999999999999</v>
      </c>
      <c r="O1745">
        <v>1.4124000000000001</v>
      </c>
      <c r="P1745">
        <v>114.17</v>
      </c>
      <c r="Q1745">
        <v>114.62</v>
      </c>
      <c r="R1745">
        <v>1460.8</v>
      </c>
      <c r="S1745">
        <v>388.9</v>
      </c>
      <c r="T1745">
        <v>1565</v>
      </c>
    </row>
    <row r="1746" spans="1:20" x14ac:dyDescent="0.25">
      <c r="A1746" s="1">
        <v>40626</v>
      </c>
      <c r="B1746">
        <v>1309.6600000000001</v>
      </c>
      <c r="C1746">
        <v>2909.78</v>
      </c>
      <c r="D1746">
        <v>192.691</v>
      </c>
      <c r="E1746">
        <v>1330.8989999999999</v>
      </c>
      <c r="F1746">
        <v>18</v>
      </c>
      <c r="G1746">
        <v>22.1</v>
      </c>
      <c r="H1746">
        <v>2.415</v>
      </c>
      <c r="I1746">
        <v>2.1619999999999999</v>
      </c>
      <c r="J1746">
        <v>90.1</v>
      </c>
      <c r="K1746">
        <v>1.1970000000000001</v>
      </c>
      <c r="L1746">
        <v>2.9689999999999999</v>
      </c>
      <c r="M1746">
        <v>0.3085</v>
      </c>
      <c r="N1746">
        <v>2.3580000000000001</v>
      </c>
      <c r="O1746">
        <v>1.4188000000000001</v>
      </c>
      <c r="P1746">
        <v>114.76</v>
      </c>
      <c r="Q1746">
        <v>114.47</v>
      </c>
      <c r="R1746">
        <v>1457.7</v>
      </c>
      <c r="S1746">
        <v>388.45</v>
      </c>
      <c r="T1746">
        <v>1583</v>
      </c>
    </row>
    <row r="1747" spans="1:20" x14ac:dyDescent="0.25">
      <c r="A1747" s="1">
        <v>40627</v>
      </c>
      <c r="B1747">
        <v>1313.8</v>
      </c>
      <c r="C1747">
        <v>2911.33</v>
      </c>
      <c r="D1747">
        <v>192.494</v>
      </c>
      <c r="E1747">
        <v>1327.5920000000001</v>
      </c>
      <c r="F1747">
        <v>17.91</v>
      </c>
      <c r="G1747">
        <v>22.0837</v>
      </c>
      <c r="H1747">
        <v>2.4700000000000002</v>
      </c>
      <c r="I1747">
        <v>2.1930000000000001</v>
      </c>
      <c r="J1747">
        <v>93.5</v>
      </c>
      <c r="K1747">
        <v>1.2030000000000001</v>
      </c>
      <c r="L1747">
        <v>3.0085000000000002</v>
      </c>
      <c r="M1747">
        <v>0.3075</v>
      </c>
      <c r="N1747">
        <v>2.3919999999999999</v>
      </c>
      <c r="O1747">
        <v>1.4088000000000001</v>
      </c>
      <c r="P1747">
        <v>114.59</v>
      </c>
      <c r="Q1747">
        <v>114.27</v>
      </c>
      <c r="R1747">
        <v>1449</v>
      </c>
      <c r="S1747">
        <v>387.9</v>
      </c>
      <c r="T1747">
        <v>1585</v>
      </c>
    </row>
    <row r="1748" spans="1:20" x14ac:dyDescent="0.25">
      <c r="A1748" s="1">
        <v>40630</v>
      </c>
      <c r="B1748">
        <v>1310.19</v>
      </c>
      <c r="C1748">
        <v>2914.76</v>
      </c>
      <c r="D1748">
        <v>192.268</v>
      </c>
      <c r="E1748">
        <v>1327.2850000000001</v>
      </c>
      <c r="F1748">
        <v>19.440000000000001</v>
      </c>
      <c r="G1748">
        <v>22.479900000000001</v>
      </c>
      <c r="H1748">
        <v>2.4415</v>
      </c>
      <c r="I1748">
        <v>2.2029999999999998</v>
      </c>
      <c r="J1748">
        <v>93.8</v>
      </c>
      <c r="K1748">
        <v>1.21</v>
      </c>
      <c r="L1748">
        <v>3.0067499999999998</v>
      </c>
      <c r="M1748">
        <v>0.307</v>
      </c>
      <c r="N1748">
        <v>2.4750000000000001</v>
      </c>
      <c r="O1748">
        <v>1.4098999999999999</v>
      </c>
      <c r="P1748">
        <v>115.2</v>
      </c>
      <c r="Q1748">
        <v>112.85</v>
      </c>
      <c r="R1748">
        <v>1442.7</v>
      </c>
      <c r="S1748">
        <v>381.1</v>
      </c>
      <c r="T1748">
        <v>1585</v>
      </c>
    </row>
    <row r="1749" spans="1:20" x14ac:dyDescent="0.25">
      <c r="A1749" s="1">
        <v>40631</v>
      </c>
      <c r="B1749">
        <v>1319.44</v>
      </c>
      <c r="C1749">
        <v>2910.93</v>
      </c>
      <c r="D1749">
        <v>192.024</v>
      </c>
      <c r="E1749">
        <v>1324.625</v>
      </c>
      <c r="F1749">
        <v>18.16</v>
      </c>
      <c r="G1749">
        <v>22.497800000000002</v>
      </c>
      <c r="H1749">
        <v>2.4375</v>
      </c>
      <c r="I1749">
        <v>2.2280000000000002</v>
      </c>
      <c r="J1749">
        <v>91.8</v>
      </c>
      <c r="K1749">
        <v>1.2190000000000001</v>
      </c>
      <c r="L1749">
        <v>3.0619999999999998</v>
      </c>
      <c r="M1749">
        <v>0.307</v>
      </c>
      <c r="N1749">
        <v>2.4780000000000002</v>
      </c>
      <c r="O1749">
        <v>1.4081999999999999</v>
      </c>
      <c r="P1749">
        <v>116.07</v>
      </c>
      <c r="Q1749">
        <v>113.66</v>
      </c>
      <c r="R1749">
        <v>1438.9</v>
      </c>
      <c r="S1749">
        <v>380.8</v>
      </c>
      <c r="T1749">
        <v>1572</v>
      </c>
    </row>
    <row r="1750" spans="1:20" x14ac:dyDescent="0.25">
      <c r="A1750" s="1">
        <v>40632</v>
      </c>
      <c r="B1750">
        <v>1328.26</v>
      </c>
      <c r="C1750">
        <v>2936.44</v>
      </c>
      <c r="D1750">
        <v>191.98599999999999</v>
      </c>
      <c r="E1750">
        <v>1327.1969999999999</v>
      </c>
      <c r="F1750">
        <v>17.71</v>
      </c>
      <c r="G1750">
        <v>21.4727</v>
      </c>
      <c r="H1750">
        <v>2.4529999999999998</v>
      </c>
      <c r="I1750">
        <v>2.238</v>
      </c>
      <c r="J1750">
        <v>89.6</v>
      </c>
      <c r="K1750">
        <v>1.2310000000000001</v>
      </c>
      <c r="L1750">
        <v>3.0425</v>
      </c>
      <c r="M1750">
        <v>0.30449999999999999</v>
      </c>
      <c r="N1750">
        <v>2.516</v>
      </c>
      <c r="O1750">
        <v>1.4127000000000001</v>
      </c>
      <c r="P1750">
        <v>116.97</v>
      </c>
      <c r="Q1750">
        <v>113.14</v>
      </c>
      <c r="R1750">
        <v>1446.5</v>
      </c>
      <c r="S1750">
        <v>373.5</v>
      </c>
      <c r="T1750">
        <v>1545</v>
      </c>
    </row>
    <row r="1751" spans="1:20" x14ac:dyDescent="0.25">
      <c r="A1751" s="1">
        <v>40633</v>
      </c>
      <c r="B1751">
        <v>1325.83</v>
      </c>
      <c r="C1751">
        <v>2910.91</v>
      </c>
      <c r="D1751">
        <v>191.58600000000001</v>
      </c>
      <c r="E1751">
        <v>1327.31</v>
      </c>
      <c r="F1751">
        <v>17.739999999999998</v>
      </c>
      <c r="G1751">
        <v>22.08</v>
      </c>
      <c r="H1751">
        <v>2.5045000000000002</v>
      </c>
      <c r="I1751">
        <v>2.2679999999999998</v>
      </c>
      <c r="J1751">
        <v>90.9</v>
      </c>
      <c r="K1751">
        <v>1.2390000000000001</v>
      </c>
      <c r="L1751">
        <v>3.0855000000000001</v>
      </c>
      <c r="M1751">
        <v>0.30299999999999999</v>
      </c>
      <c r="N1751">
        <v>2.4630000000000001</v>
      </c>
      <c r="O1751">
        <v>1.419</v>
      </c>
      <c r="P1751">
        <v>117.53</v>
      </c>
      <c r="Q1751">
        <v>115.59</v>
      </c>
      <c r="R1751">
        <v>1461.6</v>
      </c>
      <c r="S1751">
        <v>376.9</v>
      </c>
      <c r="T1751">
        <v>1530</v>
      </c>
    </row>
    <row r="1752" spans="1:20" x14ac:dyDescent="0.25">
      <c r="A1752" s="1">
        <v>40634</v>
      </c>
      <c r="B1752">
        <v>1332.41</v>
      </c>
      <c r="C1752">
        <v>2962.92</v>
      </c>
      <c r="D1752">
        <v>191.41300000000001</v>
      </c>
      <c r="E1752">
        <v>1327.2380000000001</v>
      </c>
      <c r="F1752">
        <v>17.399999999999999</v>
      </c>
      <c r="G1752">
        <v>20.423400000000001</v>
      </c>
      <c r="H1752">
        <v>2.52</v>
      </c>
      <c r="I1752">
        <v>2.3460000000000001</v>
      </c>
      <c r="J1752">
        <v>87.5</v>
      </c>
      <c r="K1752">
        <v>1.2490000000000001</v>
      </c>
      <c r="L1752">
        <v>3.1059999999999999</v>
      </c>
      <c r="M1752">
        <v>0.30099999999999999</v>
      </c>
      <c r="N1752">
        <v>2.5579999999999998</v>
      </c>
      <c r="O1752">
        <v>1.4237</v>
      </c>
      <c r="P1752">
        <v>119.66</v>
      </c>
      <c r="Q1752">
        <v>116.81</v>
      </c>
      <c r="R1752">
        <v>1450.8</v>
      </c>
      <c r="S1752">
        <v>372.05</v>
      </c>
      <c r="T1752">
        <v>1520</v>
      </c>
    </row>
    <row r="1753" spans="1:20" x14ac:dyDescent="0.25">
      <c r="A1753" s="1">
        <v>40637</v>
      </c>
      <c r="B1753">
        <v>1332.87</v>
      </c>
      <c r="C1753">
        <v>2955.84</v>
      </c>
      <c r="D1753">
        <v>191.626</v>
      </c>
      <c r="E1753">
        <v>1329.1569999999999</v>
      </c>
      <c r="F1753">
        <v>17.5</v>
      </c>
      <c r="G1753">
        <v>20.662099999999999</v>
      </c>
      <c r="H1753">
        <v>2.5680000000000001</v>
      </c>
      <c r="I1753">
        <v>2.363</v>
      </c>
      <c r="J1753">
        <v>85.4</v>
      </c>
      <c r="K1753">
        <v>1.2549999999999999</v>
      </c>
      <c r="L1753">
        <v>3.1028799999999999</v>
      </c>
      <c r="M1753">
        <v>0.29675000000000001</v>
      </c>
      <c r="N1753">
        <v>2.5030000000000001</v>
      </c>
      <c r="O1753">
        <v>1.4215</v>
      </c>
      <c r="P1753">
        <v>119.38</v>
      </c>
      <c r="Q1753">
        <v>117.34</v>
      </c>
      <c r="R1753">
        <v>1454.9</v>
      </c>
      <c r="S1753">
        <v>371.55</v>
      </c>
      <c r="T1753">
        <v>1498</v>
      </c>
    </row>
    <row r="1754" spans="1:20" x14ac:dyDescent="0.25">
      <c r="A1754" s="1">
        <v>40638</v>
      </c>
      <c r="B1754">
        <v>1332.63</v>
      </c>
      <c r="C1754">
        <v>2950.96</v>
      </c>
      <c r="D1754">
        <v>191.489</v>
      </c>
      <c r="E1754">
        <v>1325.327</v>
      </c>
      <c r="F1754">
        <v>17.25</v>
      </c>
      <c r="G1754">
        <v>20.5154</v>
      </c>
      <c r="H1754">
        <v>2.621</v>
      </c>
      <c r="I1754">
        <v>2.335</v>
      </c>
      <c r="J1754">
        <v>85.1</v>
      </c>
      <c r="K1754">
        <v>1.262</v>
      </c>
      <c r="L1754">
        <v>3.1279499999999998</v>
      </c>
      <c r="M1754">
        <v>0.29375000000000001</v>
      </c>
      <c r="N1754">
        <v>2.452</v>
      </c>
      <c r="O1754">
        <v>1.4224000000000001</v>
      </c>
      <c r="P1754">
        <v>120.38</v>
      </c>
      <c r="Q1754">
        <v>117.21</v>
      </c>
      <c r="R1754">
        <v>1474.5</v>
      </c>
      <c r="S1754">
        <v>372.7</v>
      </c>
      <c r="T1754">
        <v>1462</v>
      </c>
    </row>
    <row r="1755" spans="1:20" x14ac:dyDescent="0.25">
      <c r="A1755" s="1">
        <v>40639</v>
      </c>
      <c r="B1755">
        <v>1335.54</v>
      </c>
      <c r="C1755">
        <v>2971.48</v>
      </c>
      <c r="D1755">
        <v>191.60900000000001</v>
      </c>
      <c r="E1755">
        <v>1322.0219999999999</v>
      </c>
      <c r="F1755">
        <v>16.899999999999999</v>
      </c>
      <c r="G1755">
        <v>20.155000000000001</v>
      </c>
      <c r="H1755">
        <v>2.6230000000000002</v>
      </c>
      <c r="I1755">
        <v>2.319</v>
      </c>
      <c r="J1755">
        <v>89.7</v>
      </c>
      <c r="K1755">
        <v>1.2689999999999999</v>
      </c>
      <c r="L1755">
        <v>3.1480000000000001</v>
      </c>
      <c r="M1755">
        <v>0.29263</v>
      </c>
      <c r="N1755">
        <v>2.532</v>
      </c>
      <c r="O1755">
        <v>1.4321999999999999</v>
      </c>
      <c r="P1755">
        <v>122.15</v>
      </c>
      <c r="Q1755">
        <v>117.7</v>
      </c>
      <c r="R1755">
        <v>1480.4</v>
      </c>
      <c r="S1755">
        <v>383.25</v>
      </c>
      <c r="T1755">
        <v>1430</v>
      </c>
    </row>
    <row r="1756" spans="1:20" x14ac:dyDescent="0.25">
      <c r="A1756" s="1">
        <v>40640</v>
      </c>
      <c r="B1756">
        <v>1333.51</v>
      </c>
      <c r="C1756">
        <v>2963.69</v>
      </c>
      <c r="D1756">
        <v>191.637</v>
      </c>
      <c r="E1756">
        <v>1322.277</v>
      </c>
      <c r="F1756">
        <v>17.11</v>
      </c>
      <c r="G1756">
        <v>21.0214</v>
      </c>
      <c r="H1756">
        <v>2.6440000000000001</v>
      </c>
      <c r="I1756">
        <v>2.3250000000000002</v>
      </c>
      <c r="J1756">
        <v>88.8</v>
      </c>
      <c r="K1756">
        <v>1.28</v>
      </c>
      <c r="L1756">
        <v>3.141</v>
      </c>
      <c r="M1756">
        <v>0.28949999999999998</v>
      </c>
      <c r="N1756">
        <v>2.5720000000000001</v>
      </c>
      <c r="O1756">
        <v>1.4298999999999999</v>
      </c>
      <c r="P1756">
        <v>121.54</v>
      </c>
      <c r="Q1756">
        <v>119.17</v>
      </c>
      <c r="R1756">
        <v>1481.2</v>
      </c>
      <c r="S1756">
        <v>387.8</v>
      </c>
      <c r="T1756">
        <v>1401</v>
      </c>
    </row>
    <row r="1757" spans="1:20" x14ac:dyDescent="0.25">
      <c r="A1757" s="1">
        <v>40641</v>
      </c>
      <c r="B1757">
        <v>1328.17</v>
      </c>
      <c r="C1757">
        <v>2984.66</v>
      </c>
      <c r="D1757">
        <v>191.208</v>
      </c>
      <c r="E1757">
        <v>1321.231</v>
      </c>
      <c r="F1757">
        <v>17.87</v>
      </c>
      <c r="G1757">
        <v>19.961099999999998</v>
      </c>
      <c r="H1757">
        <v>2.6520000000000001</v>
      </c>
      <c r="I1757">
        <v>2.3460000000000001</v>
      </c>
      <c r="J1757">
        <v>88.5</v>
      </c>
      <c r="K1757">
        <v>1.294</v>
      </c>
      <c r="L1757">
        <v>3.2130000000000001</v>
      </c>
      <c r="M1757">
        <v>0.28525</v>
      </c>
      <c r="N1757">
        <v>2.6059999999999999</v>
      </c>
      <c r="O1757">
        <v>1.4482999999999999</v>
      </c>
      <c r="P1757">
        <v>122.76</v>
      </c>
      <c r="Q1757">
        <v>121.66</v>
      </c>
      <c r="R1757">
        <v>1496.1</v>
      </c>
      <c r="S1757">
        <v>396.4</v>
      </c>
      <c r="T1757">
        <v>1376</v>
      </c>
    </row>
    <row r="1758" spans="1:20" x14ac:dyDescent="0.25">
      <c r="A1758" s="1">
        <v>40644</v>
      </c>
      <c r="B1758">
        <v>1324.46</v>
      </c>
      <c r="C1758">
        <v>2974.58</v>
      </c>
      <c r="D1758">
        <v>191.25299999999999</v>
      </c>
      <c r="E1758">
        <v>1321.5509999999999</v>
      </c>
      <c r="F1758">
        <v>16.59</v>
      </c>
      <c r="G1758">
        <v>19.98</v>
      </c>
      <c r="H1758">
        <v>2.68</v>
      </c>
      <c r="I1758">
        <v>2.35</v>
      </c>
      <c r="J1758">
        <v>85.8</v>
      </c>
      <c r="K1758">
        <v>1.3109999999999999</v>
      </c>
      <c r="L1758">
        <v>3.2164999999999999</v>
      </c>
      <c r="M1758">
        <v>0.28275</v>
      </c>
      <c r="N1758">
        <v>2.577</v>
      </c>
      <c r="O1758">
        <v>1.444</v>
      </c>
      <c r="P1758">
        <v>122.19</v>
      </c>
      <c r="Q1758">
        <v>118.79</v>
      </c>
      <c r="R1758">
        <v>1490.1</v>
      </c>
      <c r="S1758">
        <v>392.25</v>
      </c>
      <c r="T1758">
        <v>1359</v>
      </c>
    </row>
    <row r="1759" spans="1:20" x14ac:dyDescent="0.25">
      <c r="A1759" s="1">
        <v>40645</v>
      </c>
      <c r="B1759">
        <v>1314.16</v>
      </c>
      <c r="C1759">
        <v>2932.33</v>
      </c>
      <c r="D1759">
        <v>191.71799999999999</v>
      </c>
      <c r="E1759">
        <v>1326.519</v>
      </c>
      <c r="F1759">
        <v>17.09</v>
      </c>
      <c r="G1759">
        <v>22.499099999999999</v>
      </c>
      <c r="H1759">
        <v>2.6349999999999998</v>
      </c>
      <c r="I1759">
        <v>2.2799999999999998</v>
      </c>
      <c r="J1759">
        <v>85.2</v>
      </c>
      <c r="K1759">
        <v>1.32</v>
      </c>
      <c r="L1759">
        <v>3.1715</v>
      </c>
      <c r="M1759">
        <v>0.28075</v>
      </c>
      <c r="N1759">
        <v>2.5270000000000001</v>
      </c>
      <c r="O1759">
        <v>1.4483999999999999</v>
      </c>
      <c r="P1759">
        <v>121.29</v>
      </c>
      <c r="Q1759">
        <v>115.12</v>
      </c>
      <c r="R1759">
        <v>1475.6</v>
      </c>
      <c r="S1759">
        <v>384.65</v>
      </c>
      <c r="T1759">
        <v>1342</v>
      </c>
    </row>
    <row r="1760" spans="1:20" x14ac:dyDescent="0.25">
      <c r="A1760" s="1">
        <v>40646</v>
      </c>
      <c r="B1760">
        <v>1314.41</v>
      </c>
      <c r="C1760">
        <v>2949.98</v>
      </c>
      <c r="D1760">
        <v>191.53299999999999</v>
      </c>
      <c r="E1760">
        <v>1328.9349999999999</v>
      </c>
      <c r="F1760">
        <v>16.920000000000002</v>
      </c>
      <c r="G1760">
        <v>21.197299999999998</v>
      </c>
      <c r="H1760">
        <v>2.62</v>
      </c>
      <c r="I1760">
        <v>2.3029999999999999</v>
      </c>
      <c r="J1760">
        <v>83.9</v>
      </c>
      <c r="K1760">
        <v>1.327</v>
      </c>
      <c r="L1760">
        <v>3.1339999999999999</v>
      </c>
      <c r="M1760">
        <v>0.27800000000000002</v>
      </c>
      <c r="N1760">
        <v>2.4900000000000002</v>
      </c>
      <c r="O1760">
        <v>1.4450000000000001</v>
      </c>
      <c r="P1760">
        <v>121.11</v>
      </c>
      <c r="Q1760">
        <v>115.98</v>
      </c>
      <c r="R1760">
        <v>1477.6</v>
      </c>
      <c r="S1760">
        <v>375.75</v>
      </c>
      <c r="T1760">
        <v>1324</v>
      </c>
    </row>
    <row r="1761" spans="1:20" x14ac:dyDescent="0.25">
      <c r="A1761" s="1">
        <v>40647</v>
      </c>
      <c r="B1761">
        <v>1314.52</v>
      </c>
      <c r="C1761">
        <v>2917.72</v>
      </c>
      <c r="D1761">
        <v>191.46</v>
      </c>
      <c r="E1761">
        <v>1327.692</v>
      </c>
      <c r="F1761">
        <v>16.27</v>
      </c>
      <c r="G1761">
        <v>20.737500000000001</v>
      </c>
      <c r="H1761">
        <v>2.629</v>
      </c>
      <c r="I1761">
        <v>2.2730000000000001</v>
      </c>
      <c r="J1761">
        <v>82.2</v>
      </c>
      <c r="K1761">
        <v>1.3320000000000001</v>
      </c>
      <c r="L1761">
        <v>3.157</v>
      </c>
      <c r="M1761">
        <v>0.27550000000000002</v>
      </c>
      <c r="N1761">
        <v>2.4009999999999998</v>
      </c>
      <c r="O1761">
        <v>1.4484999999999999</v>
      </c>
      <c r="P1761">
        <v>120.9</v>
      </c>
      <c r="Q1761">
        <v>116.98</v>
      </c>
      <c r="R1761">
        <v>1494.4</v>
      </c>
      <c r="S1761">
        <v>374.85</v>
      </c>
      <c r="T1761">
        <v>1309</v>
      </c>
    </row>
    <row r="1762" spans="1:20" x14ac:dyDescent="0.25">
      <c r="A1762" s="1">
        <v>40648</v>
      </c>
      <c r="B1762">
        <v>1319.68</v>
      </c>
      <c r="C1762">
        <v>2919.05</v>
      </c>
      <c r="D1762">
        <v>191.36199999999999</v>
      </c>
      <c r="E1762">
        <v>1332.9549999999999</v>
      </c>
      <c r="F1762">
        <v>15.32</v>
      </c>
      <c r="G1762">
        <v>18.803699999999999</v>
      </c>
      <c r="H1762">
        <v>2.5474999999999999</v>
      </c>
      <c r="I1762">
        <v>2.3180000000000001</v>
      </c>
      <c r="J1762">
        <v>81.5</v>
      </c>
      <c r="K1762">
        <v>1.3320000000000001</v>
      </c>
      <c r="L1762">
        <v>3.117</v>
      </c>
      <c r="M1762">
        <v>0.27474999999999999</v>
      </c>
      <c r="N1762">
        <v>2.4460000000000002</v>
      </c>
      <c r="O1762">
        <v>1.4430000000000001</v>
      </c>
      <c r="P1762">
        <v>119.96</v>
      </c>
      <c r="Q1762">
        <v>118.53</v>
      </c>
      <c r="R1762">
        <v>1508</v>
      </c>
      <c r="S1762">
        <v>372.2</v>
      </c>
      <c r="T1762">
        <v>1296</v>
      </c>
    </row>
    <row r="1763" spans="1:20" x14ac:dyDescent="0.25">
      <c r="A1763" s="1">
        <v>40651</v>
      </c>
      <c r="B1763">
        <v>1305.1400000000001</v>
      </c>
      <c r="C1763">
        <v>2847.96</v>
      </c>
      <c r="D1763">
        <v>191.77799999999999</v>
      </c>
      <c r="E1763">
        <v>1335.934</v>
      </c>
      <c r="F1763">
        <v>16.96</v>
      </c>
      <c r="G1763">
        <v>22.7879</v>
      </c>
      <c r="H1763">
        <v>2.5739999999999998</v>
      </c>
      <c r="I1763">
        <v>2.3050000000000002</v>
      </c>
      <c r="J1763">
        <v>82.8</v>
      </c>
      <c r="K1763">
        <v>1.3380000000000001</v>
      </c>
      <c r="L1763">
        <v>3.0209999999999999</v>
      </c>
      <c r="M1763">
        <v>0.27400000000000002</v>
      </c>
      <c r="N1763">
        <v>2.3370000000000002</v>
      </c>
      <c r="O1763">
        <v>1.4239999999999999</v>
      </c>
      <c r="P1763">
        <v>117.35</v>
      </c>
      <c r="Q1763">
        <v>115.99</v>
      </c>
      <c r="R1763">
        <v>1515</v>
      </c>
      <c r="S1763">
        <v>366.3</v>
      </c>
      <c r="T1763">
        <v>1284</v>
      </c>
    </row>
    <row r="1764" spans="1:20" x14ac:dyDescent="0.25">
      <c r="A1764" s="1">
        <v>40652</v>
      </c>
      <c r="B1764">
        <v>1312.62</v>
      </c>
      <c r="C1764">
        <v>2857.61</v>
      </c>
      <c r="D1764">
        <v>191.65199999999999</v>
      </c>
      <c r="E1764">
        <v>1337.001</v>
      </c>
      <c r="F1764">
        <v>15.83</v>
      </c>
      <c r="G1764">
        <v>20.8171</v>
      </c>
      <c r="H1764">
        <v>2.585</v>
      </c>
      <c r="I1764">
        <v>2.2879999999999998</v>
      </c>
      <c r="J1764">
        <v>80.2</v>
      </c>
      <c r="K1764">
        <v>1.343</v>
      </c>
      <c r="L1764">
        <v>3.0649999999999999</v>
      </c>
      <c r="M1764">
        <v>0.27374999999999999</v>
      </c>
      <c r="N1764">
        <v>2.302</v>
      </c>
      <c r="O1764">
        <v>1.4315</v>
      </c>
      <c r="P1764">
        <v>118.01</v>
      </c>
      <c r="Q1764">
        <v>117.02</v>
      </c>
      <c r="R1764">
        <v>1517.2</v>
      </c>
      <c r="S1764">
        <v>369.4</v>
      </c>
      <c r="T1764">
        <v>1271</v>
      </c>
    </row>
    <row r="1765" spans="1:20" x14ac:dyDescent="0.25">
      <c r="A1765" s="1">
        <v>40653</v>
      </c>
      <c r="B1765">
        <v>1330.36</v>
      </c>
      <c r="C1765">
        <v>2921.43</v>
      </c>
      <c r="D1765">
        <v>191.446</v>
      </c>
      <c r="E1765">
        <v>1334.4090000000001</v>
      </c>
      <c r="F1765">
        <v>15.07</v>
      </c>
      <c r="G1765">
        <v>19.084900000000001</v>
      </c>
      <c r="H1765">
        <v>2.63</v>
      </c>
      <c r="I1765">
        <v>2.2599999999999998</v>
      </c>
      <c r="J1765">
        <v>77.400000000000006</v>
      </c>
      <c r="K1765">
        <v>1.349</v>
      </c>
      <c r="L1765">
        <v>3.08975</v>
      </c>
      <c r="M1765">
        <v>0.27374999999999999</v>
      </c>
      <c r="N1765">
        <v>2.3519999999999999</v>
      </c>
      <c r="O1765">
        <v>1.4494</v>
      </c>
      <c r="P1765">
        <v>119.5</v>
      </c>
      <c r="Q1765">
        <v>120.19</v>
      </c>
      <c r="R1765">
        <v>1521</v>
      </c>
      <c r="S1765">
        <v>380.55</v>
      </c>
      <c r="T1765">
        <v>1262</v>
      </c>
    </row>
    <row r="1766" spans="1:20" x14ac:dyDescent="0.25">
      <c r="A1766" s="1">
        <v>40654</v>
      </c>
      <c r="B1766">
        <v>1337.39</v>
      </c>
      <c r="C1766">
        <v>2936.3</v>
      </c>
      <c r="D1766">
        <v>191.48400000000001</v>
      </c>
      <c r="E1766">
        <v>1333.8610000000001</v>
      </c>
      <c r="F1766">
        <v>14.69</v>
      </c>
      <c r="G1766">
        <v>18.926600000000001</v>
      </c>
      <c r="H1766">
        <v>2.5939999999999999</v>
      </c>
      <c r="I1766">
        <v>2.2549999999999999</v>
      </c>
      <c r="J1766">
        <v>76.599999999999994</v>
      </c>
      <c r="K1766">
        <v>1.3560000000000001</v>
      </c>
      <c r="L1766">
        <v>3.056</v>
      </c>
      <c r="M1766">
        <v>0.27374999999999999</v>
      </c>
      <c r="N1766">
        <v>2.375</v>
      </c>
      <c r="O1766">
        <v>1.4571000000000001</v>
      </c>
      <c r="P1766">
        <v>119.15</v>
      </c>
      <c r="Q1766">
        <v>121.03</v>
      </c>
      <c r="R1766">
        <v>1525.9</v>
      </c>
      <c r="S1766">
        <v>386.7</v>
      </c>
      <c r="T1766">
        <v>1254</v>
      </c>
    </row>
    <row r="1767" spans="1:20" x14ac:dyDescent="0.25">
      <c r="A1767" s="1">
        <v>40655</v>
      </c>
      <c r="B1767">
        <v>1337.39</v>
      </c>
      <c r="C1767">
        <v>2936.3</v>
      </c>
      <c r="D1767">
        <v>191.48400000000001</v>
      </c>
      <c r="E1767">
        <v>1333.8610000000001</v>
      </c>
      <c r="F1767">
        <v>14.69</v>
      </c>
      <c r="G1767">
        <v>18.926600000000001</v>
      </c>
      <c r="H1767">
        <v>2.5939999999999999</v>
      </c>
      <c r="I1767">
        <v>2.25</v>
      </c>
      <c r="J1767">
        <v>76.599999999999994</v>
      </c>
      <c r="K1767">
        <v>1.3560000000000001</v>
      </c>
      <c r="L1767">
        <v>3.0539999999999998</v>
      </c>
      <c r="M1767">
        <v>0.27374999999999999</v>
      </c>
      <c r="N1767">
        <v>2.3570000000000002</v>
      </c>
      <c r="O1767">
        <v>1.4560999999999999</v>
      </c>
      <c r="P1767">
        <v>119.24</v>
      </c>
      <c r="Q1767">
        <v>121.03</v>
      </c>
      <c r="R1767">
        <v>1525.9</v>
      </c>
      <c r="S1767">
        <v>386.7</v>
      </c>
      <c r="T1767">
        <v>1254</v>
      </c>
    </row>
    <row r="1768" spans="1:20" x14ac:dyDescent="0.25">
      <c r="A1768" s="1">
        <v>40658</v>
      </c>
      <c r="B1768">
        <v>1335.25</v>
      </c>
      <c r="C1768">
        <v>2936.3</v>
      </c>
      <c r="D1768">
        <v>191.56</v>
      </c>
      <c r="E1768">
        <v>1336.5630000000001</v>
      </c>
      <c r="F1768">
        <v>15.77</v>
      </c>
      <c r="G1768">
        <v>18.926600000000001</v>
      </c>
      <c r="H1768">
        <v>2.5819999999999999</v>
      </c>
      <c r="I1768">
        <v>2.2650000000000001</v>
      </c>
      <c r="J1768">
        <v>74.8</v>
      </c>
      <c r="K1768">
        <v>1.3560000000000001</v>
      </c>
      <c r="L1768">
        <v>3.0539999999999998</v>
      </c>
      <c r="M1768">
        <v>0.27374999999999999</v>
      </c>
      <c r="N1768">
        <v>2.351</v>
      </c>
      <c r="O1768">
        <v>1.4574</v>
      </c>
      <c r="P1768">
        <v>119.38</v>
      </c>
      <c r="Q1768">
        <v>121.02</v>
      </c>
      <c r="R1768">
        <v>1531.3</v>
      </c>
      <c r="S1768">
        <v>377</v>
      </c>
      <c r="T1768">
        <v>1254</v>
      </c>
    </row>
    <row r="1769" spans="1:20" x14ac:dyDescent="0.25">
      <c r="A1769" s="1">
        <v>40659</v>
      </c>
      <c r="B1769">
        <v>1347.24</v>
      </c>
      <c r="C1769">
        <v>2955.36</v>
      </c>
      <c r="D1769">
        <v>191.61799999999999</v>
      </c>
      <c r="E1769">
        <v>1339.7080000000001</v>
      </c>
      <c r="F1769">
        <v>15.62</v>
      </c>
      <c r="G1769">
        <v>19.486599999999999</v>
      </c>
      <c r="H1769">
        <v>2.59</v>
      </c>
      <c r="I1769">
        <v>2.2400000000000002</v>
      </c>
      <c r="J1769">
        <v>81.3</v>
      </c>
      <c r="K1769">
        <v>1.361</v>
      </c>
      <c r="L1769">
        <v>3.0274999999999999</v>
      </c>
      <c r="M1769">
        <v>0.27274999999999999</v>
      </c>
      <c r="N1769">
        <v>2.3149999999999999</v>
      </c>
      <c r="O1769">
        <v>1.4634</v>
      </c>
      <c r="P1769">
        <v>119.65</v>
      </c>
      <c r="Q1769">
        <v>120.95</v>
      </c>
      <c r="R1769">
        <v>1525.7</v>
      </c>
      <c r="S1769">
        <v>378.75</v>
      </c>
      <c r="T1769">
        <v>1250</v>
      </c>
    </row>
    <row r="1770" spans="1:20" x14ac:dyDescent="0.25">
      <c r="A1770" s="1">
        <v>40660</v>
      </c>
      <c r="B1770">
        <v>1355.66</v>
      </c>
      <c r="C1770">
        <v>2977.59</v>
      </c>
      <c r="D1770">
        <v>191.28899999999999</v>
      </c>
      <c r="E1770">
        <v>1337.2190000000001</v>
      </c>
      <c r="F1770">
        <v>15.35</v>
      </c>
      <c r="G1770">
        <v>19.833600000000001</v>
      </c>
      <c r="H1770">
        <v>2.6640000000000001</v>
      </c>
      <c r="I1770">
        <v>2.2200000000000002</v>
      </c>
      <c r="J1770">
        <v>79.2</v>
      </c>
      <c r="K1770">
        <v>1.365</v>
      </c>
      <c r="L1770">
        <v>3.0819999999999999</v>
      </c>
      <c r="M1770">
        <v>0.27324999999999999</v>
      </c>
      <c r="N1770">
        <v>2.3039999999999998</v>
      </c>
      <c r="O1770">
        <v>1.4684999999999999</v>
      </c>
      <c r="P1770">
        <v>121.09</v>
      </c>
      <c r="Q1770">
        <v>121.5</v>
      </c>
      <c r="R1770">
        <v>1539.4</v>
      </c>
      <c r="S1770">
        <v>369.75</v>
      </c>
      <c r="T1770">
        <v>1259</v>
      </c>
    </row>
    <row r="1771" spans="1:20" x14ac:dyDescent="0.25">
      <c r="A1771" s="1">
        <v>40661</v>
      </c>
      <c r="B1771">
        <v>1360.48</v>
      </c>
      <c r="C1771">
        <v>3005.33</v>
      </c>
      <c r="D1771">
        <v>191.71299999999999</v>
      </c>
      <c r="E1771">
        <v>1341.2329999999999</v>
      </c>
      <c r="F1771">
        <v>14.62</v>
      </c>
      <c r="G1771">
        <v>18.826899999999998</v>
      </c>
      <c r="H1771">
        <v>2.6469999999999998</v>
      </c>
      <c r="I1771">
        <v>2.27</v>
      </c>
      <c r="J1771">
        <v>76.8</v>
      </c>
      <c r="K1771">
        <v>1.375</v>
      </c>
      <c r="L1771">
        <v>3.0467499999999998</v>
      </c>
      <c r="M1771">
        <v>0.27300000000000002</v>
      </c>
      <c r="N1771">
        <v>2.258</v>
      </c>
      <c r="O1771">
        <v>1.4796</v>
      </c>
      <c r="P1771">
        <v>120.67</v>
      </c>
      <c r="Q1771">
        <v>121.6</v>
      </c>
      <c r="R1771">
        <v>1553.6</v>
      </c>
      <c r="S1771">
        <v>371.45</v>
      </c>
      <c r="T1771">
        <v>1269</v>
      </c>
    </row>
    <row r="1772" spans="1:20" x14ac:dyDescent="0.25">
      <c r="A1772" s="1">
        <v>40662</v>
      </c>
      <c r="B1772">
        <v>1363.61</v>
      </c>
      <c r="C1772">
        <v>3011.25</v>
      </c>
      <c r="D1772">
        <v>191.95599999999999</v>
      </c>
      <c r="E1772">
        <v>1342.518</v>
      </c>
      <c r="F1772">
        <v>14.75</v>
      </c>
      <c r="G1772">
        <v>18.4785</v>
      </c>
      <c r="H1772">
        <v>2.64</v>
      </c>
      <c r="I1772">
        <v>2.2650000000000001</v>
      </c>
      <c r="J1772">
        <v>76.8</v>
      </c>
      <c r="K1772">
        <v>1.385</v>
      </c>
      <c r="L1772">
        <v>3.0259999999999998</v>
      </c>
      <c r="M1772">
        <v>0.27300000000000002</v>
      </c>
      <c r="N1772">
        <v>2.226</v>
      </c>
      <c r="O1772">
        <v>1.4806999999999999</v>
      </c>
      <c r="P1772">
        <v>120.22</v>
      </c>
      <c r="Q1772">
        <v>122.67</v>
      </c>
      <c r="R1772">
        <v>1578.8</v>
      </c>
      <c r="S1772">
        <v>363.5</v>
      </c>
      <c r="T1772">
        <v>1269</v>
      </c>
    </row>
    <row r="1773" spans="1:20" x14ac:dyDescent="0.25">
      <c r="A1773" s="1">
        <v>40665</v>
      </c>
      <c r="B1773">
        <v>1361.22</v>
      </c>
      <c r="C1773">
        <v>3008.89</v>
      </c>
      <c r="D1773">
        <v>191.93799999999999</v>
      </c>
      <c r="E1773">
        <v>1343.7550000000001</v>
      </c>
      <c r="F1773">
        <v>15.99</v>
      </c>
      <c r="G1773">
        <v>19.621200000000002</v>
      </c>
      <c r="H1773">
        <v>2.7149999999999999</v>
      </c>
      <c r="I1773">
        <v>2.29</v>
      </c>
      <c r="J1773">
        <v>76.3</v>
      </c>
      <c r="K1773">
        <v>1.395</v>
      </c>
      <c r="L1773">
        <v>3.0485000000000002</v>
      </c>
      <c r="M1773">
        <v>0.27300000000000002</v>
      </c>
      <c r="N1773">
        <v>2.2160000000000002</v>
      </c>
      <c r="O1773">
        <v>1.4874000000000001</v>
      </c>
      <c r="P1773">
        <v>120.77</v>
      </c>
      <c r="Q1773">
        <v>122.26</v>
      </c>
      <c r="R1773">
        <v>1579.5</v>
      </c>
      <c r="S1773">
        <v>365.2</v>
      </c>
      <c r="T1773">
        <v>1269</v>
      </c>
    </row>
    <row r="1774" spans="1:20" x14ac:dyDescent="0.25">
      <c r="A1774" s="1">
        <v>40666</v>
      </c>
      <c r="B1774">
        <v>1356.62</v>
      </c>
      <c r="C1774">
        <v>3000.39</v>
      </c>
      <c r="D1774">
        <v>191.78399999999999</v>
      </c>
      <c r="E1774">
        <v>1345.433</v>
      </c>
      <c r="F1774">
        <v>16.7</v>
      </c>
      <c r="G1774">
        <v>20.7988</v>
      </c>
      <c r="H1774">
        <v>2.6995</v>
      </c>
      <c r="I1774">
        <v>2.33</v>
      </c>
      <c r="J1774">
        <v>80.099999999999994</v>
      </c>
      <c r="K1774">
        <v>1.4019999999999999</v>
      </c>
      <c r="L1774">
        <v>3.0714999999999999</v>
      </c>
      <c r="M1774">
        <v>0.27224999999999999</v>
      </c>
      <c r="N1774">
        <v>2.181</v>
      </c>
      <c r="O1774">
        <v>1.4851000000000001</v>
      </c>
      <c r="P1774">
        <v>120.25</v>
      </c>
      <c r="Q1774">
        <v>119.79</v>
      </c>
      <c r="R1774">
        <v>1562.9</v>
      </c>
      <c r="S1774">
        <v>370.95</v>
      </c>
      <c r="T1774">
        <v>1292</v>
      </c>
    </row>
    <row r="1775" spans="1:20" x14ac:dyDescent="0.25">
      <c r="A1775" s="1">
        <v>40667</v>
      </c>
      <c r="B1775">
        <v>1347.32</v>
      </c>
      <c r="C1775">
        <v>2952.02</v>
      </c>
      <c r="D1775">
        <v>191.66399999999999</v>
      </c>
      <c r="E1775">
        <v>1347.2860000000001</v>
      </c>
      <c r="F1775">
        <v>17.079999999999998</v>
      </c>
      <c r="G1775">
        <v>21.856400000000001</v>
      </c>
      <c r="H1775">
        <v>2.6835</v>
      </c>
      <c r="I1775">
        <v>2.34</v>
      </c>
      <c r="J1775">
        <v>80.2</v>
      </c>
      <c r="K1775">
        <v>1.415</v>
      </c>
      <c r="L1775">
        <v>3.089</v>
      </c>
      <c r="M1775">
        <v>0.27024999999999999</v>
      </c>
      <c r="N1775">
        <v>2.2050000000000001</v>
      </c>
      <c r="O1775">
        <v>1.4849000000000001</v>
      </c>
      <c r="P1775">
        <v>119.57</v>
      </c>
      <c r="Q1775">
        <v>117.98</v>
      </c>
      <c r="R1775">
        <v>1537.7</v>
      </c>
      <c r="S1775">
        <v>359</v>
      </c>
      <c r="T1775">
        <v>1302</v>
      </c>
    </row>
    <row r="1776" spans="1:20" x14ac:dyDescent="0.25">
      <c r="A1776" s="1">
        <v>40668</v>
      </c>
      <c r="B1776">
        <v>1335.1</v>
      </c>
      <c r="C1776">
        <v>2926.54</v>
      </c>
      <c r="D1776">
        <v>192.24</v>
      </c>
      <c r="E1776">
        <v>1350.403</v>
      </c>
      <c r="F1776">
        <v>18.2</v>
      </c>
      <c r="G1776">
        <v>22.546099999999999</v>
      </c>
      <c r="H1776">
        <v>2.5924</v>
      </c>
      <c r="I1776">
        <v>2.2816000000000001</v>
      </c>
      <c r="J1776">
        <v>83.4</v>
      </c>
      <c r="K1776">
        <v>1.4239999999999999</v>
      </c>
      <c r="L1776">
        <v>3.0017499999999999</v>
      </c>
      <c r="M1776">
        <v>0.26824999999999999</v>
      </c>
      <c r="N1776">
        <v>2.1520000000000001</v>
      </c>
      <c r="O1776">
        <v>1.4576</v>
      </c>
      <c r="P1776">
        <v>116.84</v>
      </c>
      <c r="Q1776">
        <v>108.54</v>
      </c>
      <c r="R1776">
        <v>1503.7</v>
      </c>
      <c r="S1776">
        <v>345.5</v>
      </c>
      <c r="T1776">
        <v>1314</v>
      </c>
    </row>
    <row r="1777" spans="1:20" x14ac:dyDescent="0.25">
      <c r="A1777" s="1">
        <v>40669</v>
      </c>
      <c r="B1777">
        <v>1340.2</v>
      </c>
      <c r="C1777">
        <v>2952.9</v>
      </c>
      <c r="D1777">
        <v>192.398</v>
      </c>
      <c r="E1777">
        <v>1351.2370000000001</v>
      </c>
      <c r="F1777">
        <v>18.399999999999999</v>
      </c>
      <c r="G1777">
        <v>19.9772</v>
      </c>
      <c r="H1777">
        <v>2.5659000000000001</v>
      </c>
      <c r="I1777">
        <v>2.2816000000000001</v>
      </c>
      <c r="J1777">
        <v>84.1</v>
      </c>
      <c r="K1777">
        <v>1.419</v>
      </c>
      <c r="L1777">
        <v>2.9359999999999999</v>
      </c>
      <c r="M1777">
        <v>0.26700000000000002</v>
      </c>
      <c r="N1777">
        <v>2.12</v>
      </c>
      <c r="O1777">
        <v>1.4316</v>
      </c>
      <c r="P1777">
        <v>115.44</v>
      </c>
      <c r="Q1777">
        <v>105.92</v>
      </c>
      <c r="R1777">
        <v>1514</v>
      </c>
      <c r="S1777">
        <v>343.3</v>
      </c>
      <c r="T1777">
        <v>1340</v>
      </c>
    </row>
    <row r="1778" spans="1:20" x14ac:dyDescent="0.25">
      <c r="A1778" s="1">
        <v>40672</v>
      </c>
      <c r="B1778">
        <v>1346.3</v>
      </c>
      <c r="C1778">
        <v>2902.4</v>
      </c>
      <c r="D1778">
        <v>192.73699999999999</v>
      </c>
      <c r="E1778">
        <v>1352.4490000000001</v>
      </c>
      <c r="F1778">
        <v>17.16</v>
      </c>
      <c r="G1778">
        <v>22.514099999999999</v>
      </c>
      <c r="H1778">
        <v>2.5758999999999999</v>
      </c>
      <c r="I1778">
        <v>2.2349999999999999</v>
      </c>
      <c r="J1778">
        <v>82.4</v>
      </c>
      <c r="K1778">
        <v>1.423</v>
      </c>
      <c r="L1778">
        <v>2.9079999999999999</v>
      </c>
      <c r="M1778">
        <v>0.26574999999999999</v>
      </c>
      <c r="N1778">
        <v>2.1139999999999999</v>
      </c>
      <c r="O1778">
        <v>1.4311</v>
      </c>
      <c r="P1778">
        <v>115.26</v>
      </c>
      <c r="Q1778">
        <v>111.29</v>
      </c>
      <c r="R1778">
        <v>1525.7</v>
      </c>
      <c r="S1778">
        <v>347.35</v>
      </c>
      <c r="T1778">
        <v>1348</v>
      </c>
    </row>
    <row r="1779" spans="1:20" x14ac:dyDescent="0.25">
      <c r="A1779" s="1">
        <v>40673</v>
      </c>
      <c r="B1779">
        <v>1357.16</v>
      </c>
      <c r="C1779">
        <v>2939.02</v>
      </c>
      <c r="D1779">
        <v>192.69</v>
      </c>
      <c r="E1779">
        <v>1349.154</v>
      </c>
      <c r="F1779">
        <v>15.91</v>
      </c>
      <c r="G1779">
        <v>21.502199999999998</v>
      </c>
      <c r="H1779">
        <v>2.6080000000000001</v>
      </c>
      <c r="I1779">
        <v>2.2650000000000001</v>
      </c>
      <c r="J1779">
        <v>80.099999999999994</v>
      </c>
      <c r="K1779">
        <v>1.4259999999999999</v>
      </c>
      <c r="L1779">
        <v>2.9215</v>
      </c>
      <c r="M1779">
        <v>0.26400000000000001</v>
      </c>
      <c r="N1779">
        <v>2.1059999999999999</v>
      </c>
      <c r="O1779">
        <v>1.4355</v>
      </c>
      <c r="P1779">
        <v>115.88</v>
      </c>
      <c r="Q1779">
        <v>112.62</v>
      </c>
      <c r="R1779">
        <v>1539.4</v>
      </c>
      <c r="S1779">
        <v>349.9</v>
      </c>
      <c r="T1779">
        <v>1344</v>
      </c>
    </row>
    <row r="1780" spans="1:20" x14ac:dyDescent="0.25">
      <c r="A1780" s="1">
        <v>40674</v>
      </c>
      <c r="B1780">
        <v>1342.08</v>
      </c>
      <c r="C1780">
        <v>2942.43</v>
      </c>
      <c r="D1780">
        <v>192.678</v>
      </c>
      <c r="E1780">
        <v>1352.1289999999999</v>
      </c>
      <c r="F1780">
        <v>16.95</v>
      </c>
      <c r="G1780">
        <v>21.067499999999999</v>
      </c>
      <c r="H1780">
        <v>2.5118</v>
      </c>
      <c r="I1780">
        <v>2.25</v>
      </c>
      <c r="J1780">
        <v>83.2</v>
      </c>
      <c r="K1780">
        <v>1.42</v>
      </c>
      <c r="L1780">
        <v>2.903</v>
      </c>
      <c r="M1780">
        <v>0.26224999999999998</v>
      </c>
      <c r="N1780">
        <v>2.1659999999999999</v>
      </c>
      <c r="O1780">
        <v>1.4218999999999999</v>
      </c>
      <c r="P1780">
        <v>115.02</v>
      </c>
      <c r="Q1780">
        <v>106.95</v>
      </c>
      <c r="R1780">
        <v>1523.9</v>
      </c>
      <c r="S1780">
        <v>337.15</v>
      </c>
      <c r="T1780">
        <v>1334</v>
      </c>
    </row>
    <row r="1781" spans="1:20" x14ac:dyDescent="0.25">
      <c r="A1781" s="1">
        <v>40675</v>
      </c>
      <c r="B1781">
        <v>1348.65</v>
      </c>
      <c r="C1781">
        <v>2917.05</v>
      </c>
      <c r="D1781">
        <v>193.03</v>
      </c>
      <c r="E1781">
        <v>1349.6220000000001</v>
      </c>
      <c r="F1781">
        <v>16.03</v>
      </c>
      <c r="G1781">
        <v>21.867100000000001</v>
      </c>
      <c r="H1781">
        <v>2.5036999999999998</v>
      </c>
      <c r="I1781">
        <v>2.2160000000000002</v>
      </c>
      <c r="J1781">
        <v>81.900000000000006</v>
      </c>
      <c r="K1781">
        <v>1.42</v>
      </c>
      <c r="L1781">
        <v>2.9009999999999998</v>
      </c>
      <c r="M1781">
        <v>0.26074999999999998</v>
      </c>
      <c r="N1781">
        <v>2.0880000000000001</v>
      </c>
      <c r="O1781">
        <v>1.4232</v>
      </c>
      <c r="P1781">
        <v>115.02</v>
      </c>
      <c r="Q1781">
        <v>107.71</v>
      </c>
      <c r="R1781">
        <v>1529.4</v>
      </c>
      <c r="S1781">
        <v>343</v>
      </c>
      <c r="T1781">
        <v>1320</v>
      </c>
    </row>
    <row r="1782" spans="1:20" x14ac:dyDescent="0.25">
      <c r="A1782" s="1">
        <v>40676</v>
      </c>
      <c r="B1782">
        <v>1337.77</v>
      </c>
      <c r="C1782">
        <v>2894.6</v>
      </c>
      <c r="D1782">
        <v>193.08699999999999</v>
      </c>
      <c r="E1782">
        <v>1352.0340000000001</v>
      </c>
      <c r="F1782">
        <v>17.07</v>
      </c>
      <c r="G1782">
        <v>22.0822</v>
      </c>
      <c r="H1782">
        <v>2.46</v>
      </c>
      <c r="I1782">
        <v>2.206</v>
      </c>
      <c r="J1782">
        <v>82.1</v>
      </c>
      <c r="K1782">
        <v>1.425</v>
      </c>
      <c r="L1782">
        <v>2.8719999999999999</v>
      </c>
      <c r="M1782">
        <v>0.26050000000000001</v>
      </c>
      <c r="N1782">
        <v>2.1480000000000001</v>
      </c>
      <c r="O1782">
        <v>1.4118999999999999</v>
      </c>
      <c r="P1782">
        <v>114.06</v>
      </c>
      <c r="Q1782">
        <v>108.39</v>
      </c>
      <c r="R1782">
        <v>1516.2</v>
      </c>
      <c r="S1782">
        <v>344.45</v>
      </c>
      <c r="T1782">
        <v>1306</v>
      </c>
    </row>
    <row r="1783" spans="1:20" x14ac:dyDescent="0.25">
      <c r="A1783" s="1">
        <v>40679</v>
      </c>
      <c r="B1783">
        <v>1329.47</v>
      </c>
      <c r="C1783">
        <v>2881.31</v>
      </c>
      <c r="D1783">
        <v>193.02799999999999</v>
      </c>
      <c r="E1783">
        <v>1355.0820000000001</v>
      </c>
      <c r="F1783">
        <v>18.239999999999998</v>
      </c>
      <c r="G1783">
        <v>22.377400000000002</v>
      </c>
      <c r="H1783">
        <v>2.4131999999999998</v>
      </c>
      <c r="I1783">
        <v>2.218</v>
      </c>
      <c r="J1783">
        <v>80.3</v>
      </c>
      <c r="K1783">
        <v>1.4259999999999999</v>
      </c>
      <c r="L1783">
        <v>2.9093</v>
      </c>
      <c r="M1783">
        <v>0.26050000000000001</v>
      </c>
      <c r="N1783">
        <v>2.0750000000000002</v>
      </c>
      <c r="O1783">
        <v>1.4198999999999999</v>
      </c>
      <c r="P1783">
        <v>114.67</v>
      </c>
      <c r="Q1783">
        <v>106.11</v>
      </c>
      <c r="R1783">
        <v>1513.2</v>
      </c>
      <c r="S1783">
        <v>345.25</v>
      </c>
      <c r="T1783">
        <v>1291</v>
      </c>
    </row>
    <row r="1784" spans="1:20" x14ac:dyDescent="0.25">
      <c r="A1784" s="1">
        <v>40680</v>
      </c>
      <c r="B1784">
        <v>1328.98</v>
      </c>
      <c r="C1784">
        <v>2849.6</v>
      </c>
      <c r="D1784">
        <v>193.161</v>
      </c>
      <c r="E1784">
        <v>1357.1120000000001</v>
      </c>
      <c r="F1784">
        <v>17.55</v>
      </c>
      <c r="G1784">
        <v>23.103000000000002</v>
      </c>
      <c r="H1784">
        <v>2.3908999999999998</v>
      </c>
      <c r="I1784">
        <v>2.1930000000000001</v>
      </c>
      <c r="J1784">
        <v>78.099999999999994</v>
      </c>
      <c r="K1784">
        <v>1.4279999999999999</v>
      </c>
      <c r="L1784">
        <v>2.8969999999999998</v>
      </c>
      <c r="M1784">
        <v>0.25974999999999998</v>
      </c>
      <c r="N1784">
        <v>2.08</v>
      </c>
      <c r="O1784">
        <v>1.4171</v>
      </c>
      <c r="P1784">
        <v>115.29</v>
      </c>
      <c r="Q1784">
        <v>105.65</v>
      </c>
      <c r="R1784">
        <v>1502.6</v>
      </c>
      <c r="S1784">
        <v>346.05</v>
      </c>
      <c r="T1784">
        <v>1274</v>
      </c>
    </row>
    <row r="1785" spans="1:20" x14ac:dyDescent="0.25">
      <c r="A1785" s="1">
        <v>40681</v>
      </c>
      <c r="B1785">
        <v>1340.68</v>
      </c>
      <c r="C1785">
        <v>2867.3</v>
      </c>
      <c r="D1785">
        <v>193.006</v>
      </c>
      <c r="E1785">
        <v>1353.5239999999999</v>
      </c>
      <c r="F1785">
        <v>16.23</v>
      </c>
      <c r="G1785">
        <v>22.356000000000002</v>
      </c>
      <c r="H1785">
        <v>2.4500000000000002</v>
      </c>
      <c r="I1785">
        <v>2.2050000000000001</v>
      </c>
      <c r="J1785">
        <v>77.900000000000006</v>
      </c>
      <c r="K1785">
        <v>1.431</v>
      </c>
      <c r="L1785">
        <v>2.919</v>
      </c>
      <c r="M1785">
        <v>0.26</v>
      </c>
      <c r="N1785">
        <v>2.0369999999999999</v>
      </c>
      <c r="O1785">
        <v>1.4258999999999999</v>
      </c>
      <c r="P1785">
        <v>116.21</v>
      </c>
      <c r="Q1785">
        <v>108.84</v>
      </c>
      <c r="R1785">
        <v>1518.4</v>
      </c>
      <c r="S1785">
        <v>356.9</v>
      </c>
      <c r="T1785">
        <v>1271</v>
      </c>
    </row>
    <row r="1786" spans="1:20" x14ac:dyDescent="0.25">
      <c r="A1786" s="1">
        <v>40682</v>
      </c>
      <c r="B1786">
        <v>1343.6</v>
      </c>
      <c r="C1786">
        <v>2890.6</v>
      </c>
      <c r="D1786">
        <v>192.76900000000001</v>
      </c>
      <c r="E1786">
        <v>1353.797</v>
      </c>
      <c r="F1786">
        <v>15.52</v>
      </c>
      <c r="G1786">
        <v>21.0276</v>
      </c>
      <c r="H1786">
        <v>2.4135</v>
      </c>
      <c r="I1786">
        <v>2.1930000000000001</v>
      </c>
      <c r="J1786">
        <v>79.8</v>
      </c>
      <c r="K1786">
        <v>1.4339999999999999</v>
      </c>
      <c r="L1786">
        <v>2.92</v>
      </c>
      <c r="M1786">
        <v>0.25850000000000001</v>
      </c>
      <c r="N1786">
        <v>2.1480000000000001</v>
      </c>
      <c r="O1786">
        <v>1.4305000000000001</v>
      </c>
      <c r="P1786">
        <v>116.93</v>
      </c>
      <c r="Q1786">
        <v>107.18</v>
      </c>
      <c r="R1786">
        <v>1515</v>
      </c>
      <c r="S1786">
        <v>351.65</v>
      </c>
      <c r="T1786">
        <v>1329</v>
      </c>
    </row>
    <row r="1787" spans="1:20" x14ac:dyDescent="0.25">
      <c r="A1787" s="1">
        <v>40683</v>
      </c>
      <c r="B1787">
        <v>1333.27</v>
      </c>
      <c r="C1787">
        <v>2853.98</v>
      </c>
      <c r="D1787">
        <v>192.97499999999999</v>
      </c>
      <c r="E1787">
        <v>1355.1189999999999</v>
      </c>
      <c r="F1787">
        <v>17.43</v>
      </c>
      <c r="G1787">
        <v>22.383600000000001</v>
      </c>
      <c r="H1787">
        <v>2.3837999999999999</v>
      </c>
      <c r="I1787">
        <v>2.1800000000000002</v>
      </c>
      <c r="J1787">
        <v>79.8</v>
      </c>
      <c r="K1787">
        <v>1.4350000000000001</v>
      </c>
      <c r="L1787">
        <v>2.8580000000000001</v>
      </c>
      <c r="M1787">
        <v>0.25750000000000001</v>
      </c>
      <c r="N1787">
        <v>2.0760000000000001</v>
      </c>
      <c r="O1787">
        <v>1.4160999999999999</v>
      </c>
      <c r="P1787">
        <v>115.69</v>
      </c>
      <c r="Q1787">
        <v>108.23</v>
      </c>
      <c r="R1787">
        <v>1531.6</v>
      </c>
      <c r="S1787">
        <v>358.85</v>
      </c>
      <c r="T1787">
        <v>1349</v>
      </c>
    </row>
    <row r="1788" spans="1:20" x14ac:dyDescent="0.25">
      <c r="A1788" s="1">
        <v>40686</v>
      </c>
      <c r="B1788">
        <v>1317.37</v>
      </c>
      <c r="C1788">
        <v>2794.26</v>
      </c>
      <c r="D1788">
        <v>193.18799999999999</v>
      </c>
      <c r="E1788">
        <v>1356.6179999999999</v>
      </c>
      <c r="F1788">
        <v>18.27</v>
      </c>
      <c r="G1788">
        <v>24.781099999999999</v>
      </c>
      <c r="H1788">
        <v>2.36</v>
      </c>
      <c r="I1788">
        <v>2.165</v>
      </c>
      <c r="J1788">
        <v>78</v>
      </c>
      <c r="K1788">
        <v>1.4339999999999999</v>
      </c>
      <c r="L1788">
        <v>2.8029999999999999</v>
      </c>
      <c r="M1788">
        <v>0.25674999999999998</v>
      </c>
      <c r="N1788">
        <v>2.0310000000000001</v>
      </c>
      <c r="O1788">
        <v>1.4040999999999999</v>
      </c>
      <c r="P1788">
        <v>114.85</v>
      </c>
      <c r="Q1788">
        <v>105.83</v>
      </c>
      <c r="R1788">
        <v>1538.1</v>
      </c>
      <c r="S1788">
        <v>345.95</v>
      </c>
      <c r="T1788">
        <v>1369</v>
      </c>
    </row>
    <row r="1789" spans="1:20" x14ac:dyDescent="0.25">
      <c r="A1789" s="1">
        <v>40687</v>
      </c>
      <c r="B1789">
        <v>1316.28</v>
      </c>
      <c r="C1789">
        <v>2801.27</v>
      </c>
      <c r="D1789">
        <v>192.98400000000001</v>
      </c>
      <c r="E1789">
        <v>1357.2180000000001</v>
      </c>
      <c r="F1789">
        <v>17.82</v>
      </c>
      <c r="G1789">
        <v>23.766999999999999</v>
      </c>
      <c r="H1789">
        <v>2.3904000000000001</v>
      </c>
      <c r="I1789">
        <v>2.19</v>
      </c>
      <c r="J1789">
        <v>76.7</v>
      </c>
      <c r="K1789">
        <v>1.4339999999999999</v>
      </c>
      <c r="L1789">
        <v>2.8334999999999999</v>
      </c>
      <c r="M1789">
        <v>0.255</v>
      </c>
      <c r="N1789">
        <v>2.0670000000000002</v>
      </c>
      <c r="O1789">
        <v>1.4089</v>
      </c>
      <c r="P1789">
        <v>115.63</v>
      </c>
      <c r="Q1789">
        <v>107.72</v>
      </c>
      <c r="R1789">
        <v>1546</v>
      </c>
      <c r="S1789">
        <v>348.2</v>
      </c>
      <c r="T1789">
        <v>1398</v>
      </c>
    </row>
    <row r="1790" spans="1:20" x14ac:dyDescent="0.25">
      <c r="A1790" s="1">
        <v>40688</v>
      </c>
      <c r="B1790">
        <v>1320.47</v>
      </c>
      <c r="C1790">
        <v>2816.84</v>
      </c>
      <c r="D1790">
        <v>193.39099999999999</v>
      </c>
      <c r="E1790">
        <v>1357.221</v>
      </c>
      <c r="F1790">
        <v>17.07</v>
      </c>
      <c r="G1790">
        <v>22.6511</v>
      </c>
      <c r="H1790">
        <v>2.3997000000000002</v>
      </c>
      <c r="I1790">
        <v>2.16</v>
      </c>
      <c r="J1790">
        <v>75.8</v>
      </c>
      <c r="K1790">
        <v>1.4350000000000001</v>
      </c>
      <c r="L1790">
        <v>2.819</v>
      </c>
      <c r="M1790">
        <v>0.2545</v>
      </c>
      <c r="N1790">
        <v>2.0430000000000001</v>
      </c>
      <c r="O1790">
        <v>1.4105000000000001</v>
      </c>
      <c r="P1790">
        <v>115.6</v>
      </c>
      <c r="Q1790">
        <v>109.45</v>
      </c>
      <c r="R1790">
        <v>1549.4</v>
      </c>
      <c r="S1790">
        <v>357.15</v>
      </c>
      <c r="T1790">
        <v>1446</v>
      </c>
    </row>
    <row r="1791" spans="1:20" x14ac:dyDescent="0.25">
      <c r="A1791" s="1">
        <v>40689</v>
      </c>
      <c r="B1791">
        <v>1325.69</v>
      </c>
      <c r="C1791">
        <v>2799.82</v>
      </c>
      <c r="D1791">
        <v>193.77799999999999</v>
      </c>
      <c r="E1791">
        <v>1362.25</v>
      </c>
      <c r="F1791">
        <v>16.09</v>
      </c>
      <c r="G1791">
        <v>22.741499999999998</v>
      </c>
      <c r="H1791">
        <v>2.3767</v>
      </c>
      <c r="I1791">
        <v>2.17</v>
      </c>
      <c r="J1791">
        <v>74.3</v>
      </c>
      <c r="K1791">
        <v>1.4330000000000001</v>
      </c>
      <c r="L1791">
        <v>2.7709999999999999</v>
      </c>
      <c r="M1791">
        <v>0.254</v>
      </c>
      <c r="N1791">
        <v>2.073</v>
      </c>
      <c r="O1791">
        <v>1.4129</v>
      </c>
      <c r="P1791">
        <v>114.98</v>
      </c>
      <c r="Q1791">
        <v>108.36</v>
      </c>
      <c r="R1791">
        <v>1545.6</v>
      </c>
      <c r="S1791">
        <v>357.65</v>
      </c>
      <c r="T1791">
        <v>1467</v>
      </c>
    </row>
    <row r="1792" spans="1:20" x14ac:dyDescent="0.25">
      <c r="A1792" s="1">
        <v>40690</v>
      </c>
      <c r="B1792">
        <v>1331.1</v>
      </c>
      <c r="C1792">
        <v>2819.4</v>
      </c>
      <c r="D1792">
        <v>193.941</v>
      </c>
      <c r="E1792">
        <v>1361.943</v>
      </c>
      <c r="F1792">
        <v>15.98</v>
      </c>
      <c r="G1792">
        <v>21.468800000000002</v>
      </c>
      <c r="H1792">
        <v>2.3650000000000002</v>
      </c>
      <c r="I1792">
        <v>2.153</v>
      </c>
      <c r="J1792">
        <v>73.900000000000006</v>
      </c>
      <c r="K1792">
        <v>1.43</v>
      </c>
      <c r="L1792">
        <v>2.7370000000000001</v>
      </c>
      <c r="M1792">
        <v>0.25387999999999999</v>
      </c>
      <c r="N1792">
        <v>1.992</v>
      </c>
      <c r="O1792">
        <v>1.4319</v>
      </c>
      <c r="P1792">
        <v>115.47</v>
      </c>
      <c r="Q1792">
        <v>108.72</v>
      </c>
      <c r="R1792">
        <v>1559.1</v>
      </c>
      <c r="S1792">
        <v>364.9</v>
      </c>
      <c r="T1792">
        <v>1474</v>
      </c>
    </row>
    <row r="1793" spans="1:20" x14ac:dyDescent="0.25">
      <c r="A1793" s="1">
        <v>40693</v>
      </c>
      <c r="B1793">
        <v>1331.1</v>
      </c>
      <c r="C1793">
        <v>2814.34</v>
      </c>
      <c r="D1793">
        <v>193.86500000000001</v>
      </c>
      <c r="E1793">
        <v>1362.2560000000001</v>
      </c>
      <c r="F1793">
        <v>15.98</v>
      </c>
      <c r="G1793">
        <v>21.7424</v>
      </c>
      <c r="H1793">
        <v>2.3650000000000002</v>
      </c>
      <c r="I1793">
        <v>2.1549999999999998</v>
      </c>
      <c r="J1793">
        <v>73.900000000000006</v>
      </c>
      <c r="K1793">
        <v>1.43</v>
      </c>
      <c r="L1793">
        <v>2.746</v>
      </c>
      <c r="M1793">
        <v>0.25387999999999999</v>
      </c>
      <c r="N1793">
        <v>1.978</v>
      </c>
      <c r="O1793">
        <v>1.4276</v>
      </c>
      <c r="P1793">
        <v>115.55</v>
      </c>
      <c r="Q1793">
        <v>108.72</v>
      </c>
      <c r="R1793">
        <v>1559.1</v>
      </c>
      <c r="S1793">
        <v>364.9</v>
      </c>
      <c r="T1793">
        <v>1474</v>
      </c>
    </row>
    <row r="1794" spans="1:20" x14ac:dyDescent="0.25">
      <c r="A1794" s="1">
        <v>40694</v>
      </c>
      <c r="B1794">
        <v>1345.2</v>
      </c>
      <c r="C1794">
        <v>2861.92</v>
      </c>
      <c r="D1794">
        <v>193.80099999999999</v>
      </c>
      <c r="E1794">
        <v>1363.836</v>
      </c>
      <c r="F1794">
        <v>15.45</v>
      </c>
      <c r="G1794">
        <v>20.353000000000002</v>
      </c>
      <c r="H1794">
        <v>2.3464999999999998</v>
      </c>
      <c r="I1794">
        <v>2.153</v>
      </c>
      <c r="J1794">
        <v>71.5</v>
      </c>
      <c r="K1794">
        <v>1.4330000000000001</v>
      </c>
      <c r="L1794">
        <v>2.7730000000000001</v>
      </c>
      <c r="M1794">
        <v>0.25287999999999999</v>
      </c>
      <c r="N1794">
        <v>2.0179999999999998</v>
      </c>
      <c r="O1794">
        <v>1.4369000000000001</v>
      </c>
      <c r="P1794">
        <v>116.87</v>
      </c>
      <c r="Q1794">
        <v>110.83</v>
      </c>
      <c r="R1794">
        <v>1558.7</v>
      </c>
      <c r="S1794">
        <v>364.3</v>
      </c>
      <c r="T1794">
        <v>1480</v>
      </c>
    </row>
    <row r="1795" spans="1:20" x14ac:dyDescent="0.25">
      <c r="A1795" s="1">
        <v>40695</v>
      </c>
      <c r="B1795">
        <v>1314.55</v>
      </c>
      <c r="C1795">
        <v>2827.66</v>
      </c>
      <c r="D1795">
        <v>194.02799999999999</v>
      </c>
      <c r="E1795">
        <v>1369.0830000000001</v>
      </c>
      <c r="F1795">
        <v>18.3</v>
      </c>
      <c r="G1795">
        <v>20.927099999999999</v>
      </c>
      <c r="H1795">
        <v>2.3172999999999999</v>
      </c>
      <c r="I1795">
        <v>2.0409999999999999</v>
      </c>
      <c r="J1795">
        <v>72.900000000000006</v>
      </c>
      <c r="K1795">
        <v>1.4339999999999999</v>
      </c>
      <c r="L1795">
        <v>2.74</v>
      </c>
      <c r="M1795">
        <v>0.25287999999999999</v>
      </c>
      <c r="N1795">
        <v>1.97</v>
      </c>
      <c r="O1795">
        <v>1.4393</v>
      </c>
      <c r="P1795">
        <v>116.46</v>
      </c>
      <c r="Q1795">
        <v>108.42</v>
      </c>
      <c r="R1795">
        <v>1565.2</v>
      </c>
      <c r="S1795">
        <v>357.25</v>
      </c>
      <c r="T1795">
        <v>1485</v>
      </c>
    </row>
    <row r="1796" spans="1:20" x14ac:dyDescent="0.25">
      <c r="A1796" s="1">
        <v>40696</v>
      </c>
      <c r="B1796">
        <v>1312.94</v>
      </c>
      <c r="C1796">
        <v>2782.57</v>
      </c>
      <c r="D1796">
        <v>194.119</v>
      </c>
      <c r="E1796">
        <v>1364.6980000000001</v>
      </c>
      <c r="F1796">
        <v>18.09</v>
      </c>
      <c r="G1796">
        <v>22.844100000000001</v>
      </c>
      <c r="H1796">
        <v>2.3538999999999999</v>
      </c>
      <c r="I1796">
        <v>2.04</v>
      </c>
      <c r="J1796">
        <v>76.599999999999994</v>
      </c>
      <c r="K1796">
        <v>1.4350000000000001</v>
      </c>
      <c r="L1796">
        <v>2.7650000000000001</v>
      </c>
      <c r="M1796">
        <v>0.252</v>
      </c>
      <c r="N1796">
        <v>1.891</v>
      </c>
      <c r="O1796">
        <v>1.4468000000000001</v>
      </c>
      <c r="P1796">
        <v>116.98</v>
      </c>
      <c r="Q1796">
        <v>108.53</v>
      </c>
      <c r="R1796">
        <v>1554.8</v>
      </c>
      <c r="S1796">
        <v>355</v>
      </c>
      <c r="T1796">
        <v>1489</v>
      </c>
    </row>
    <row r="1797" spans="1:20" x14ac:dyDescent="0.25">
      <c r="A1797" s="1">
        <v>40697</v>
      </c>
      <c r="B1797">
        <v>1300.1600000000001</v>
      </c>
      <c r="C1797">
        <v>2789.11</v>
      </c>
      <c r="D1797">
        <v>193.95099999999999</v>
      </c>
      <c r="E1797">
        <v>1366.943</v>
      </c>
      <c r="F1797">
        <v>17.95</v>
      </c>
      <c r="G1797">
        <v>22.654800000000002</v>
      </c>
      <c r="H1797">
        <v>2.3549000000000002</v>
      </c>
      <c r="I1797">
        <v>2.04</v>
      </c>
      <c r="J1797">
        <v>75.900000000000006</v>
      </c>
      <c r="K1797">
        <v>1.4359999999999999</v>
      </c>
      <c r="L1797">
        <v>2.827</v>
      </c>
      <c r="M1797">
        <v>0.252</v>
      </c>
      <c r="N1797">
        <v>1.9139999999999999</v>
      </c>
      <c r="O1797">
        <v>1.4635</v>
      </c>
      <c r="P1797">
        <v>117.48</v>
      </c>
      <c r="Q1797">
        <v>108.35</v>
      </c>
      <c r="R1797">
        <v>1564.5</v>
      </c>
      <c r="S1797">
        <v>359.95</v>
      </c>
      <c r="T1797">
        <v>1489</v>
      </c>
    </row>
    <row r="1798" spans="1:20" x14ac:dyDescent="0.25">
      <c r="A1798" s="1">
        <v>40700</v>
      </c>
      <c r="B1798">
        <v>1286.17</v>
      </c>
      <c r="C1798">
        <v>2765.33</v>
      </c>
      <c r="D1798">
        <v>194.083</v>
      </c>
      <c r="E1798">
        <v>1366.761</v>
      </c>
      <c r="F1798">
        <v>18.489999999999998</v>
      </c>
      <c r="G1798">
        <v>23.150500000000001</v>
      </c>
      <c r="H1798">
        <v>2.3542000000000001</v>
      </c>
      <c r="I1798">
        <v>2.0379999999999998</v>
      </c>
      <c r="J1798">
        <v>75.8</v>
      </c>
      <c r="K1798">
        <v>1.4379999999999999</v>
      </c>
      <c r="L1798">
        <v>2.7949999999999999</v>
      </c>
      <c r="M1798">
        <v>0.25174999999999997</v>
      </c>
      <c r="N1798">
        <v>1.8859999999999999</v>
      </c>
      <c r="O1798">
        <v>1.4604999999999999</v>
      </c>
      <c r="P1798">
        <v>117.09</v>
      </c>
      <c r="Q1798">
        <v>107.14</v>
      </c>
      <c r="R1798">
        <v>1569.3</v>
      </c>
      <c r="S1798">
        <v>360.65</v>
      </c>
      <c r="T1798">
        <v>1484</v>
      </c>
    </row>
    <row r="1799" spans="1:20" x14ac:dyDescent="0.25">
      <c r="A1799" s="1">
        <v>40701</v>
      </c>
      <c r="B1799">
        <v>1284.94</v>
      </c>
      <c r="C1799">
        <v>2774.5</v>
      </c>
      <c r="D1799">
        <v>193.73400000000001</v>
      </c>
      <c r="E1799">
        <v>1366.683</v>
      </c>
      <c r="F1799">
        <v>18.07</v>
      </c>
      <c r="G1799">
        <v>22.373899999999999</v>
      </c>
      <c r="H1799">
        <v>2.371</v>
      </c>
      <c r="I1799">
        <v>2.0209999999999999</v>
      </c>
      <c r="J1799">
        <v>73.5</v>
      </c>
      <c r="K1799">
        <v>1.4430000000000001</v>
      </c>
      <c r="L1799">
        <v>2.8420000000000001</v>
      </c>
      <c r="M1799">
        <v>0.25174999999999997</v>
      </c>
      <c r="N1799">
        <v>1.9119999999999999</v>
      </c>
      <c r="O1799">
        <v>1.4679</v>
      </c>
      <c r="P1799">
        <v>117.66</v>
      </c>
      <c r="Q1799">
        <v>107.22</v>
      </c>
      <c r="R1799">
        <v>1566.1</v>
      </c>
      <c r="S1799">
        <v>361.4</v>
      </c>
      <c r="T1799">
        <v>1456</v>
      </c>
    </row>
    <row r="1800" spans="1:20" x14ac:dyDescent="0.25">
      <c r="A1800" s="1">
        <v>40702</v>
      </c>
      <c r="B1800">
        <v>1279.56</v>
      </c>
      <c r="C1800">
        <v>2752.06</v>
      </c>
      <c r="D1800">
        <v>193.77500000000001</v>
      </c>
      <c r="E1800">
        <v>1370.7170000000001</v>
      </c>
      <c r="F1800">
        <v>18.79</v>
      </c>
      <c r="G1800">
        <v>22.6861</v>
      </c>
      <c r="H1800">
        <v>2.3450000000000002</v>
      </c>
      <c r="I1800">
        <v>2.0099999999999998</v>
      </c>
      <c r="J1800">
        <v>77.5</v>
      </c>
      <c r="K1800">
        <v>1.452</v>
      </c>
      <c r="L1800">
        <v>2.7959999999999998</v>
      </c>
      <c r="M1800">
        <v>0.25024999999999997</v>
      </c>
      <c r="N1800">
        <v>1.853</v>
      </c>
      <c r="O1800">
        <v>1.4604999999999999</v>
      </c>
      <c r="P1800">
        <v>116.64</v>
      </c>
      <c r="Q1800">
        <v>108.87</v>
      </c>
      <c r="R1800">
        <v>1560.9</v>
      </c>
      <c r="S1800">
        <v>357.45</v>
      </c>
      <c r="T1800">
        <v>1434</v>
      </c>
    </row>
    <row r="1801" spans="1:20" x14ac:dyDescent="0.25">
      <c r="A1801" s="1">
        <v>40703</v>
      </c>
      <c r="B1801">
        <v>1289</v>
      </c>
      <c r="C1801">
        <v>2778.12</v>
      </c>
      <c r="D1801">
        <v>193.90600000000001</v>
      </c>
      <c r="E1801">
        <v>1367.9169999999999</v>
      </c>
      <c r="F1801">
        <v>17.77</v>
      </c>
      <c r="G1801">
        <v>20.944299999999998</v>
      </c>
      <c r="H1801">
        <v>2.3450000000000002</v>
      </c>
      <c r="I1801">
        <v>1.9850000000000001</v>
      </c>
      <c r="J1801">
        <v>77.3</v>
      </c>
      <c r="K1801">
        <v>1.464</v>
      </c>
      <c r="L1801">
        <v>2.7519999999999998</v>
      </c>
      <c r="M1801">
        <v>0.2495</v>
      </c>
      <c r="N1801">
        <v>1.8029999999999999</v>
      </c>
      <c r="O1801">
        <v>1.4529000000000001</v>
      </c>
      <c r="P1801">
        <v>116.36</v>
      </c>
      <c r="Q1801">
        <v>110.06</v>
      </c>
      <c r="R1801">
        <v>1564.9</v>
      </c>
      <c r="S1801">
        <v>357.3</v>
      </c>
      <c r="T1801">
        <v>1428</v>
      </c>
    </row>
    <row r="1802" spans="1:20" x14ac:dyDescent="0.25">
      <c r="A1802" s="1">
        <v>40704</v>
      </c>
      <c r="B1802">
        <v>1270.98</v>
      </c>
      <c r="C1802">
        <v>2732.54</v>
      </c>
      <c r="D1802">
        <v>194.251</v>
      </c>
      <c r="E1802">
        <v>1369.9369999999999</v>
      </c>
      <c r="F1802">
        <v>18.86</v>
      </c>
      <c r="G1802">
        <v>22.618099999999998</v>
      </c>
      <c r="H1802">
        <v>2.3182</v>
      </c>
      <c r="I1802">
        <v>1.96</v>
      </c>
      <c r="J1802">
        <v>78.099999999999994</v>
      </c>
      <c r="K1802">
        <v>1.4690000000000001</v>
      </c>
      <c r="L1802">
        <v>2.6760000000000002</v>
      </c>
      <c r="M1802">
        <v>0.2485</v>
      </c>
      <c r="N1802">
        <v>1.823</v>
      </c>
      <c r="O1802">
        <v>1.4347000000000001</v>
      </c>
      <c r="P1802">
        <v>115.24</v>
      </c>
      <c r="Q1802">
        <v>107.42</v>
      </c>
      <c r="R1802">
        <v>1551.4</v>
      </c>
      <c r="S1802">
        <v>352.15</v>
      </c>
      <c r="T1802">
        <v>1418</v>
      </c>
    </row>
    <row r="1803" spans="1:20" x14ac:dyDescent="0.25">
      <c r="A1803" s="1">
        <v>40707</v>
      </c>
      <c r="B1803">
        <v>1271.83</v>
      </c>
      <c r="C1803">
        <v>2733.95</v>
      </c>
      <c r="D1803">
        <v>194.25899999999999</v>
      </c>
      <c r="E1803">
        <v>1368.739</v>
      </c>
      <c r="F1803">
        <v>19.61</v>
      </c>
      <c r="G1803">
        <v>22.837499999999999</v>
      </c>
      <c r="H1803">
        <v>2.3149999999999999</v>
      </c>
      <c r="I1803">
        <v>1.96</v>
      </c>
      <c r="J1803">
        <v>76.400000000000006</v>
      </c>
      <c r="K1803">
        <v>1.4710000000000001</v>
      </c>
      <c r="L1803">
        <v>2.6745000000000001</v>
      </c>
      <c r="M1803">
        <v>0.247</v>
      </c>
      <c r="N1803">
        <v>1.8560000000000001</v>
      </c>
      <c r="O1803">
        <v>1.4360999999999999</v>
      </c>
      <c r="P1803">
        <v>115.21</v>
      </c>
      <c r="Q1803">
        <v>105.43</v>
      </c>
      <c r="R1803">
        <v>1537.8</v>
      </c>
      <c r="S1803">
        <v>350</v>
      </c>
      <c r="T1803">
        <v>1412</v>
      </c>
    </row>
    <row r="1804" spans="1:20" x14ac:dyDescent="0.25">
      <c r="A1804" s="1">
        <v>40708</v>
      </c>
      <c r="B1804">
        <v>1287.8699999999999</v>
      </c>
      <c r="C1804">
        <v>2779.94</v>
      </c>
      <c r="D1804">
        <v>193.94800000000001</v>
      </c>
      <c r="E1804">
        <v>1362.1559999999999</v>
      </c>
      <c r="F1804">
        <v>18.260000000000002</v>
      </c>
      <c r="G1804">
        <v>21.322399999999998</v>
      </c>
      <c r="H1804">
        <v>2.375</v>
      </c>
      <c r="I1804">
        <v>1.968</v>
      </c>
      <c r="J1804">
        <v>82.5</v>
      </c>
      <c r="K1804">
        <v>1.4770000000000001</v>
      </c>
      <c r="L1804">
        <v>2.73</v>
      </c>
      <c r="M1804">
        <v>0.24525</v>
      </c>
      <c r="N1804">
        <v>1.8759999999999999</v>
      </c>
      <c r="O1804">
        <v>1.4471000000000001</v>
      </c>
      <c r="P1804">
        <v>116.53</v>
      </c>
      <c r="Q1804">
        <v>107.5</v>
      </c>
      <c r="R1804">
        <v>1546.6</v>
      </c>
      <c r="S1804">
        <v>362.35</v>
      </c>
      <c r="T1804">
        <v>1400</v>
      </c>
    </row>
    <row r="1805" spans="1:20" x14ac:dyDescent="0.25">
      <c r="A1805" s="1">
        <v>40709</v>
      </c>
      <c r="B1805">
        <v>1265.42</v>
      </c>
      <c r="C1805">
        <v>2731.5</v>
      </c>
      <c r="D1805">
        <v>194.126</v>
      </c>
      <c r="E1805">
        <v>1370.566</v>
      </c>
      <c r="F1805">
        <v>21.32</v>
      </c>
      <c r="G1805">
        <v>23.061699999999998</v>
      </c>
      <c r="H1805">
        <v>2.3460000000000001</v>
      </c>
      <c r="I1805">
        <v>1.974</v>
      </c>
      <c r="J1805">
        <v>85.9</v>
      </c>
      <c r="K1805">
        <v>1.4850000000000001</v>
      </c>
      <c r="L1805">
        <v>2.6595</v>
      </c>
      <c r="M1805">
        <v>0.245</v>
      </c>
      <c r="N1805">
        <v>1.9630000000000001</v>
      </c>
      <c r="O1805">
        <v>1.4207000000000001</v>
      </c>
      <c r="P1805">
        <v>114.79</v>
      </c>
      <c r="Q1805">
        <v>102.94</v>
      </c>
      <c r="R1805">
        <v>1548.4</v>
      </c>
      <c r="S1805">
        <v>359.1</v>
      </c>
      <c r="T1805">
        <v>1405</v>
      </c>
    </row>
    <row r="1806" spans="1:20" x14ac:dyDescent="0.25">
      <c r="A1806" s="1">
        <v>40710</v>
      </c>
      <c r="B1806">
        <v>1267.6400000000001</v>
      </c>
      <c r="C1806">
        <v>2730.62</v>
      </c>
      <c r="D1806">
        <v>194.126</v>
      </c>
      <c r="E1806">
        <v>1373.7639999999999</v>
      </c>
      <c r="F1806">
        <v>22.73</v>
      </c>
      <c r="G1806">
        <v>24.429500000000001</v>
      </c>
      <c r="H1806">
        <v>2.3089</v>
      </c>
      <c r="I1806">
        <v>1.9259999999999999</v>
      </c>
      <c r="J1806">
        <v>87.9</v>
      </c>
      <c r="K1806">
        <v>1.494</v>
      </c>
      <c r="L1806">
        <v>2.6709999999999998</v>
      </c>
      <c r="M1806">
        <v>0.2465</v>
      </c>
      <c r="N1806">
        <v>1.863</v>
      </c>
      <c r="O1806">
        <v>1.4164000000000001</v>
      </c>
      <c r="P1806">
        <v>114.32</v>
      </c>
      <c r="Q1806">
        <v>103.08</v>
      </c>
      <c r="R1806">
        <v>1552.1</v>
      </c>
      <c r="S1806">
        <v>358.7</v>
      </c>
      <c r="T1806">
        <v>1424</v>
      </c>
    </row>
    <row r="1807" spans="1:20" x14ac:dyDescent="0.25">
      <c r="A1807" s="1">
        <v>40711</v>
      </c>
      <c r="B1807">
        <v>1271.5</v>
      </c>
      <c r="C1807">
        <v>2770.12</v>
      </c>
      <c r="D1807">
        <v>193.99100000000001</v>
      </c>
      <c r="E1807">
        <v>1371.633</v>
      </c>
      <c r="F1807">
        <v>21.85</v>
      </c>
      <c r="G1807">
        <v>24.25</v>
      </c>
      <c r="H1807">
        <v>2.2803</v>
      </c>
      <c r="I1807">
        <v>1.88</v>
      </c>
      <c r="J1807">
        <v>85.3</v>
      </c>
      <c r="K1807">
        <v>1.502</v>
      </c>
      <c r="L1807">
        <v>2.7069999999999999</v>
      </c>
      <c r="M1807">
        <v>0.2465</v>
      </c>
      <c r="N1807">
        <v>1.9059999999999999</v>
      </c>
      <c r="O1807">
        <v>1.4306000000000001</v>
      </c>
      <c r="P1807">
        <v>114.52</v>
      </c>
      <c r="Q1807">
        <v>101.14</v>
      </c>
      <c r="R1807">
        <v>1561.4</v>
      </c>
      <c r="S1807">
        <v>357.25</v>
      </c>
      <c r="T1807">
        <v>1423</v>
      </c>
    </row>
    <row r="1808" spans="1:20" x14ac:dyDescent="0.25">
      <c r="A1808" s="1">
        <v>40714</v>
      </c>
      <c r="B1808">
        <v>1278.3599999999999</v>
      </c>
      <c r="C1808">
        <v>2748.01</v>
      </c>
      <c r="D1808">
        <v>193.87299999999999</v>
      </c>
      <c r="E1808">
        <v>1371.2550000000001</v>
      </c>
      <c r="F1808">
        <v>19.989999999999998</v>
      </c>
      <c r="G1808">
        <v>25.543399999999998</v>
      </c>
      <c r="H1808">
        <v>2.2650000000000001</v>
      </c>
      <c r="I1808">
        <v>1.8779999999999999</v>
      </c>
      <c r="J1808">
        <v>82.5</v>
      </c>
      <c r="K1808">
        <v>1.51</v>
      </c>
      <c r="L1808">
        <v>2.7214999999999998</v>
      </c>
      <c r="M1808">
        <v>0.2465</v>
      </c>
      <c r="N1808">
        <v>1.851</v>
      </c>
      <c r="O1808">
        <v>1.4303999999999999</v>
      </c>
      <c r="P1808">
        <v>114.78</v>
      </c>
      <c r="Q1808">
        <v>101.39</v>
      </c>
      <c r="R1808">
        <v>1564.3</v>
      </c>
      <c r="S1808">
        <v>354.45</v>
      </c>
      <c r="T1808">
        <v>1418</v>
      </c>
    </row>
    <row r="1809" spans="1:20" x14ac:dyDescent="0.25">
      <c r="A1809" s="1">
        <v>40715</v>
      </c>
      <c r="B1809">
        <v>1295.52</v>
      </c>
      <c r="C1809">
        <v>2801.99</v>
      </c>
      <c r="D1809">
        <v>193.87899999999999</v>
      </c>
      <c r="E1809">
        <v>1370.154</v>
      </c>
      <c r="F1809">
        <v>18.86</v>
      </c>
      <c r="G1809">
        <v>24.747699999999998</v>
      </c>
      <c r="H1809">
        <v>2.2837000000000001</v>
      </c>
      <c r="I1809">
        <v>1.9119999999999999</v>
      </c>
      <c r="J1809">
        <v>80.900000000000006</v>
      </c>
      <c r="K1809">
        <v>1.52</v>
      </c>
      <c r="L1809">
        <v>2.742</v>
      </c>
      <c r="M1809">
        <v>0.2455</v>
      </c>
      <c r="N1809">
        <v>1.893</v>
      </c>
      <c r="O1809">
        <v>1.4398</v>
      </c>
      <c r="P1809">
        <v>115.37</v>
      </c>
      <c r="Q1809">
        <v>101.53</v>
      </c>
      <c r="R1809">
        <v>1568.8</v>
      </c>
      <c r="S1809">
        <v>355.9</v>
      </c>
      <c r="T1809">
        <v>1409</v>
      </c>
    </row>
    <row r="1810" spans="1:20" x14ac:dyDescent="0.25">
      <c r="A1810" s="1">
        <v>40716</v>
      </c>
      <c r="B1810">
        <v>1287.1400000000001</v>
      </c>
      <c r="C1810">
        <v>2795.07</v>
      </c>
      <c r="D1810">
        <v>193.92400000000001</v>
      </c>
      <c r="E1810">
        <v>1370.3779999999999</v>
      </c>
      <c r="F1810">
        <v>18.52</v>
      </c>
      <c r="G1810">
        <v>23.342600000000001</v>
      </c>
      <c r="H1810">
        <v>2.2673999999999999</v>
      </c>
      <c r="I1810">
        <v>1.94</v>
      </c>
      <c r="J1810">
        <v>79</v>
      </c>
      <c r="K1810">
        <v>1.526</v>
      </c>
      <c r="L1810">
        <v>2.698</v>
      </c>
      <c r="M1810">
        <v>0.2455</v>
      </c>
      <c r="N1810">
        <v>1.865</v>
      </c>
      <c r="O1810">
        <v>1.4415</v>
      </c>
      <c r="P1810">
        <v>115.54</v>
      </c>
      <c r="Q1810">
        <v>102.77</v>
      </c>
      <c r="R1810">
        <v>1575.7</v>
      </c>
      <c r="S1810">
        <v>355.95</v>
      </c>
      <c r="T1810">
        <v>1406</v>
      </c>
    </row>
    <row r="1811" spans="1:20" x14ac:dyDescent="0.25">
      <c r="A1811" s="1">
        <v>40717</v>
      </c>
      <c r="B1811">
        <v>1283.5</v>
      </c>
      <c r="C1811">
        <v>2730.86</v>
      </c>
      <c r="D1811">
        <v>194.31100000000001</v>
      </c>
      <c r="E1811">
        <v>1375.441</v>
      </c>
      <c r="F1811">
        <v>19.29</v>
      </c>
      <c r="G1811">
        <v>27.302299999999999</v>
      </c>
      <c r="H1811">
        <v>2.21</v>
      </c>
      <c r="I1811">
        <v>1.88</v>
      </c>
      <c r="J1811">
        <v>83.6</v>
      </c>
      <c r="K1811">
        <v>1.526</v>
      </c>
      <c r="L1811">
        <v>2.63</v>
      </c>
      <c r="M1811">
        <v>0.2465</v>
      </c>
      <c r="N1811">
        <v>1.851</v>
      </c>
      <c r="O1811">
        <v>1.4188000000000001</v>
      </c>
      <c r="P1811">
        <v>114.23</v>
      </c>
      <c r="Q1811">
        <v>98.38</v>
      </c>
      <c r="R1811">
        <v>1542.9</v>
      </c>
      <c r="S1811">
        <v>351.05</v>
      </c>
      <c r="T1811">
        <v>1414</v>
      </c>
    </row>
    <row r="1812" spans="1:20" x14ac:dyDescent="0.25">
      <c r="A1812" s="1">
        <v>40718</v>
      </c>
      <c r="B1812">
        <v>1268.45</v>
      </c>
      <c r="C1812">
        <v>2715.88</v>
      </c>
      <c r="D1812">
        <v>194.25899999999999</v>
      </c>
      <c r="E1812">
        <v>1377.335</v>
      </c>
      <c r="F1812">
        <v>21.1</v>
      </c>
      <c r="G1812">
        <v>27.172799999999999</v>
      </c>
      <c r="H1812">
        <v>2.2160000000000002</v>
      </c>
      <c r="I1812">
        <v>1.871</v>
      </c>
      <c r="J1812">
        <v>84.8</v>
      </c>
      <c r="K1812">
        <v>1.528</v>
      </c>
      <c r="L1812">
        <v>2.6055000000000001</v>
      </c>
      <c r="M1812">
        <v>0.24625</v>
      </c>
      <c r="N1812">
        <v>1.8160000000000001</v>
      </c>
      <c r="O1812">
        <v>1.4188000000000001</v>
      </c>
      <c r="P1812">
        <v>114.13</v>
      </c>
      <c r="Q1812">
        <v>98.52</v>
      </c>
      <c r="R1812">
        <v>1523.3</v>
      </c>
      <c r="S1812">
        <v>356.8</v>
      </c>
      <c r="T1812">
        <v>1424</v>
      </c>
    </row>
    <row r="1813" spans="1:20" x14ac:dyDescent="0.25">
      <c r="A1813" s="1">
        <v>40721</v>
      </c>
      <c r="B1813">
        <v>1280.0999999999999</v>
      </c>
      <c r="C1813">
        <v>2723.93</v>
      </c>
      <c r="D1813">
        <v>193.88300000000001</v>
      </c>
      <c r="E1813">
        <v>1372.6890000000001</v>
      </c>
      <c r="F1813">
        <v>20.56</v>
      </c>
      <c r="G1813">
        <v>28.201599999999999</v>
      </c>
      <c r="H1813">
        <v>2.238</v>
      </c>
      <c r="I1813">
        <v>1.8979999999999999</v>
      </c>
      <c r="J1813">
        <v>83.8</v>
      </c>
      <c r="K1813">
        <v>1.524</v>
      </c>
      <c r="L1813">
        <v>2.6619999999999999</v>
      </c>
      <c r="M1813">
        <v>0.24575</v>
      </c>
      <c r="N1813">
        <v>1.7969999999999999</v>
      </c>
      <c r="O1813">
        <v>1.4260999999999999</v>
      </c>
      <c r="P1813">
        <v>115.39</v>
      </c>
      <c r="Q1813">
        <v>97.97</v>
      </c>
      <c r="R1813">
        <v>1518.8</v>
      </c>
      <c r="S1813">
        <v>352.1</v>
      </c>
      <c r="T1813">
        <v>1442</v>
      </c>
    </row>
    <row r="1814" spans="1:20" x14ac:dyDescent="0.25">
      <c r="A1814" s="1">
        <v>40722</v>
      </c>
      <c r="B1814">
        <v>1296.67</v>
      </c>
      <c r="C1814">
        <v>2750.49</v>
      </c>
      <c r="D1814">
        <v>193.833</v>
      </c>
      <c r="E1814">
        <v>1365.0309999999999</v>
      </c>
      <c r="F1814">
        <v>19.170000000000002</v>
      </c>
      <c r="G1814">
        <v>27.688800000000001</v>
      </c>
      <c r="H1814">
        <v>2.2839</v>
      </c>
      <c r="I1814">
        <v>1.94</v>
      </c>
      <c r="J1814">
        <v>89.4</v>
      </c>
      <c r="K1814">
        <v>1.5309999999999999</v>
      </c>
      <c r="L1814">
        <v>2.7225000000000001</v>
      </c>
      <c r="M1814">
        <v>0.24575</v>
      </c>
      <c r="N1814">
        <v>1.821</v>
      </c>
      <c r="O1814">
        <v>1.4355</v>
      </c>
      <c r="P1814">
        <v>116.22</v>
      </c>
      <c r="Q1814">
        <v>100.25</v>
      </c>
      <c r="R1814">
        <v>1522.5</v>
      </c>
      <c r="S1814">
        <v>356.15</v>
      </c>
      <c r="T1814">
        <v>1438</v>
      </c>
    </row>
    <row r="1815" spans="1:20" x14ac:dyDescent="0.25">
      <c r="A1815" s="1">
        <v>40723</v>
      </c>
      <c r="B1815">
        <v>1307.4100000000001</v>
      </c>
      <c r="C1815">
        <v>2802.55</v>
      </c>
      <c r="D1815">
        <v>193.71299999999999</v>
      </c>
      <c r="E1815">
        <v>1361.87</v>
      </c>
      <c r="F1815">
        <v>17.27</v>
      </c>
      <c r="G1815">
        <v>24.061</v>
      </c>
      <c r="H1815">
        <v>2.3849999999999998</v>
      </c>
      <c r="I1815">
        <v>2.0150000000000001</v>
      </c>
      <c r="J1815">
        <v>87.2</v>
      </c>
      <c r="K1815">
        <v>1.5369999999999999</v>
      </c>
      <c r="L1815">
        <v>2.7774999999999999</v>
      </c>
      <c r="M1815">
        <v>0.24575</v>
      </c>
      <c r="N1815">
        <v>1.994</v>
      </c>
      <c r="O1815">
        <v>1.4419999999999999</v>
      </c>
      <c r="P1815">
        <v>116.56</v>
      </c>
      <c r="Q1815">
        <v>102.13</v>
      </c>
      <c r="R1815">
        <v>1532.7</v>
      </c>
      <c r="S1815">
        <v>367.9</v>
      </c>
      <c r="T1815">
        <v>1420</v>
      </c>
    </row>
    <row r="1816" spans="1:20" x14ac:dyDescent="0.25">
      <c r="A1816" s="1">
        <v>40724</v>
      </c>
      <c r="B1816">
        <v>1320.64</v>
      </c>
      <c r="C1816">
        <v>2848.53</v>
      </c>
      <c r="D1816">
        <v>193.685</v>
      </c>
      <c r="E1816">
        <v>1359.6489999999999</v>
      </c>
      <c r="F1816">
        <v>16.52</v>
      </c>
      <c r="G1816">
        <v>21.562200000000001</v>
      </c>
      <c r="H1816">
        <v>2.4</v>
      </c>
      <c r="I1816">
        <v>2.0607000000000002</v>
      </c>
      <c r="J1816">
        <v>88.9</v>
      </c>
      <c r="K1816">
        <v>1.5469999999999999</v>
      </c>
      <c r="L1816">
        <v>2.8094999999999999</v>
      </c>
      <c r="M1816">
        <v>0.24575</v>
      </c>
      <c r="N1816">
        <v>1.988</v>
      </c>
      <c r="O1816">
        <v>1.4513</v>
      </c>
      <c r="P1816">
        <v>116.91</v>
      </c>
      <c r="Q1816">
        <v>102.78</v>
      </c>
      <c r="R1816">
        <v>1525.1</v>
      </c>
      <c r="S1816">
        <v>374.15</v>
      </c>
      <c r="T1816">
        <v>1413</v>
      </c>
    </row>
    <row r="1817" spans="1:20" x14ac:dyDescent="0.25">
      <c r="A1817" s="1">
        <v>40725</v>
      </c>
      <c r="B1817">
        <v>1339.67</v>
      </c>
      <c r="C1817">
        <v>2875.67</v>
      </c>
      <c r="D1817">
        <v>193.745</v>
      </c>
      <c r="E1817">
        <v>1356.855</v>
      </c>
      <c r="F1817">
        <v>15.87</v>
      </c>
      <c r="G1817">
        <v>19.729399999999998</v>
      </c>
      <c r="H1817">
        <v>2.4262999999999999</v>
      </c>
      <c r="I1817">
        <v>2.0289999999999999</v>
      </c>
      <c r="J1817">
        <v>90.5</v>
      </c>
      <c r="K1817">
        <v>1.556</v>
      </c>
      <c r="L1817">
        <v>2.8250000000000002</v>
      </c>
      <c r="M1817">
        <v>0.24575</v>
      </c>
      <c r="N1817">
        <v>2.085</v>
      </c>
      <c r="O1817">
        <v>1.4525999999999999</v>
      </c>
      <c r="P1817">
        <v>117.42</v>
      </c>
      <c r="Q1817">
        <v>102.3</v>
      </c>
      <c r="R1817">
        <v>1505.1</v>
      </c>
      <c r="S1817">
        <v>376.15</v>
      </c>
      <c r="T1817">
        <v>1422</v>
      </c>
    </row>
    <row r="1818" spans="1:20" x14ac:dyDescent="0.25">
      <c r="A1818" s="1">
        <v>40728</v>
      </c>
      <c r="B1818">
        <v>1339.67</v>
      </c>
      <c r="C1818">
        <v>2870.19</v>
      </c>
      <c r="D1818">
        <v>193.80699999999999</v>
      </c>
      <c r="E1818">
        <v>1357.1669999999999</v>
      </c>
      <c r="F1818">
        <v>15.87</v>
      </c>
      <c r="G1818">
        <v>19.726500000000001</v>
      </c>
      <c r="H1818">
        <v>2.4169999999999998</v>
      </c>
      <c r="I1818">
        <v>2.028</v>
      </c>
      <c r="J1818">
        <v>90.5</v>
      </c>
      <c r="K1818">
        <v>1.5629999999999999</v>
      </c>
      <c r="L1818">
        <v>2.8414999999999999</v>
      </c>
      <c r="M1818">
        <v>0.24575</v>
      </c>
      <c r="N1818">
        <v>2.1030000000000002</v>
      </c>
      <c r="O1818">
        <v>1.4528000000000001</v>
      </c>
      <c r="P1818">
        <v>117.35</v>
      </c>
      <c r="Q1818">
        <v>102.3</v>
      </c>
      <c r="R1818">
        <v>1505.1</v>
      </c>
      <c r="S1818">
        <v>376.15</v>
      </c>
      <c r="T1818">
        <v>1419</v>
      </c>
    </row>
    <row r="1819" spans="1:20" x14ac:dyDescent="0.25">
      <c r="A1819" s="1">
        <v>40729</v>
      </c>
      <c r="B1819">
        <v>1337.88</v>
      </c>
      <c r="C1819">
        <v>2850.51</v>
      </c>
      <c r="D1819">
        <v>193.83699999999999</v>
      </c>
      <c r="E1819">
        <v>1361.5409999999999</v>
      </c>
      <c r="F1819">
        <v>16.059999999999999</v>
      </c>
      <c r="G1819">
        <v>20.261099999999999</v>
      </c>
      <c r="H1819">
        <v>2.42</v>
      </c>
      <c r="I1819">
        <v>2.0510000000000002</v>
      </c>
      <c r="J1819">
        <v>90.7</v>
      </c>
      <c r="K1819">
        <v>1.5680000000000001</v>
      </c>
      <c r="L1819">
        <v>2.8170000000000002</v>
      </c>
      <c r="M1819">
        <v>0.24575</v>
      </c>
      <c r="N1819">
        <v>2.0659999999999998</v>
      </c>
      <c r="O1819">
        <v>1.4472</v>
      </c>
      <c r="P1819">
        <v>117.41</v>
      </c>
      <c r="Q1819">
        <v>104.25</v>
      </c>
      <c r="R1819">
        <v>1535.1</v>
      </c>
      <c r="S1819">
        <v>380.85</v>
      </c>
      <c r="T1819">
        <v>1428</v>
      </c>
    </row>
    <row r="1820" spans="1:20" x14ac:dyDescent="0.25">
      <c r="A1820" s="1">
        <v>40730</v>
      </c>
      <c r="B1820">
        <v>1339.23</v>
      </c>
      <c r="C1820">
        <v>2832.63</v>
      </c>
      <c r="D1820">
        <v>193.30699999999999</v>
      </c>
      <c r="E1820">
        <v>1364.2529999999999</v>
      </c>
      <c r="F1820">
        <v>16.34</v>
      </c>
      <c r="G1820">
        <v>20.919699999999999</v>
      </c>
      <c r="H1820">
        <v>2.4224000000000001</v>
      </c>
      <c r="I1820">
        <v>2.0129999999999999</v>
      </c>
      <c r="J1820">
        <v>89</v>
      </c>
      <c r="K1820">
        <v>1.569</v>
      </c>
      <c r="L1820">
        <v>2.7570000000000001</v>
      </c>
      <c r="M1820">
        <v>0.24575</v>
      </c>
      <c r="N1820">
        <v>1.992</v>
      </c>
      <c r="O1820">
        <v>1.4332</v>
      </c>
      <c r="P1820">
        <v>116.01</v>
      </c>
      <c r="Q1820">
        <v>104.01</v>
      </c>
      <c r="R1820">
        <v>1551.5</v>
      </c>
      <c r="S1820">
        <v>379.6</v>
      </c>
      <c r="T1820">
        <v>1443</v>
      </c>
    </row>
    <row r="1821" spans="1:20" x14ac:dyDescent="0.25">
      <c r="A1821" s="1">
        <v>40731</v>
      </c>
      <c r="B1821">
        <v>1353.22</v>
      </c>
      <c r="C1821">
        <v>2844.51</v>
      </c>
      <c r="D1821">
        <v>193.083</v>
      </c>
      <c r="E1821">
        <v>1360.431</v>
      </c>
      <c r="F1821">
        <v>15.95</v>
      </c>
      <c r="G1821">
        <v>20.5946</v>
      </c>
      <c r="H1821">
        <v>2.4950000000000001</v>
      </c>
      <c r="I1821">
        <v>2.0299999999999998</v>
      </c>
      <c r="J1821">
        <v>90.4</v>
      </c>
      <c r="K1821">
        <v>1.583</v>
      </c>
      <c r="L1821">
        <v>2.7749999999999999</v>
      </c>
      <c r="M1821">
        <v>0.24604999999999999</v>
      </c>
      <c r="N1821">
        <v>2.0169999999999999</v>
      </c>
      <c r="O1821">
        <v>1.4346000000000001</v>
      </c>
      <c r="P1821">
        <v>116.51</v>
      </c>
      <c r="Q1821">
        <v>106.03</v>
      </c>
      <c r="R1821">
        <v>1553</v>
      </c>
      <c r="S1821">
        <v>390.15</v>
      </c>
      <c r="T1821">
        <v>1453</v>
      </c>
    </row>
    <row r="1822" spans="1:20" x14ac:dyDescent="0.25">
      <c r="A1822" s="1">
        <v>40732</v>
      </c>
      <c r="B1822">
        <v>1343.8</v>
      </c>
      <c r="C1822">
        <v>2790.09</v>
      </c>
      <c r="D1822">
        <v>193.73699999999999</v>
      </c>
      <c r="E1822">
        <v>1369.684</v>
      </c>
      <c r="F1822">
        <v>15.95</v>
      </c>
      <c r="G1822">
        <v>22.4146</v>
      </c>
      <c r="H1822">
        <v>2.4140000000000001</v>
      </c>
      <c r="I1822">
        <v>2.02</v>
      </c>
      <c r="J1822">
        <v>85.8</v>
      </c>
      <c r="K1822">
        <v>1.593</v>
      </c>
      <c r="L1822">
        <v>2.6720000000000002</v>
      </c>
      <c r="M1822">
        <v>0.24604999999999999</v>
      </c>
      <c r="N1822">
        <v>2.0870000000000002</v>
      </c>
      <c r="O1822">
        <v>1.4265000000000001</v>
      </c>
      <c r="P1822">
        <v>115.03</v>
      </c>
      <c r="Q1822">
        <v>103.56</v>
      </c>
      <c r="R1822">
        <v>1564</v>
      </c>
      <c r="S1822">
        <v>387.2</v>
      </c>
      <c r="T1822">
        <v>1449</v>
      </c>
    </row>
    <row r="1823" spans="1:20" x14ac:dyDescent="0.25">
      <c r="A1823" s="1">
        <v>40735</v>
      </c>
      <c r="B1823">
        <v>1319.49</v>
      </c>
      <c r="C1823">
        <v>2709.14</v>
      </c>
      <c r="D1823">
        <v>193.97900000000001</v>
      </c>
      <c r="E1823">
        <v>1375.749</v>
      </c>
      <c r="F1823">
        <v>18.39</v>
      </c>
      <c r="G1823">
        <v>26.261299999999999</v>
      </c>
      <c r="H1823">
        <v>2.3953000000000002</v>
      </c>
      <c r="I1823">
        <v>1.9630000000000001</v>
      </c>
      <c r="J1823">
        <v>88.4</v>
      </c>
      <c r="K1823">
        <v>1.601</v>
      </c>
      <c r="L1823">
        <v>2.536</v>
      </c>
      <c r="M1823">
        <v>0.24604999999999999</v>
      </c>
      <c r="N1823">
        <v>1.861</v>
      </c>
      <c r="O1823">
        <v>1.4048</v>
      </c>
      <c r="P1823">
        <v>112.84</v>
      </c>
      <c r="Q1823">
        <v>102.51</v>
      </c>
      <c r="R1823">
        <v>1571.6</v>
      </c>
      <c r="S1823">
        <v>382.8</v>
      </c>
      <c r="T1823">
        <v>1437</v>
      </c>
    </row>
    <row r="1824" spans="1:20" x14ac:dyDescent="0.25">
      <c r="A1824" s="1">
        <v>40736</v>
      </c>
      <c r="B1824">
        <v>1313.64</v>
      </c>
      <c r="C1824">
        <v>2693.53</v>
      </c>
      <c r="D1824">
        <v>193.876</v>
      </c>
      <c r="E1824">
        <v>1376.3969999999999</v>
      </c>
      <c r="F1824">
        <v>19.87</v>
      </c>
      <c r="G1824">
        <v>28.254100000000001</v>
      </c>
      <c r="H1824">
        <v>2.3855</v>
      </c>
      <c r="I1824">
        <v>1.9550000000000001</v>
      </c>
      <c r="J1824">
        <v>90.3</v>
      </c>
      <c r="K1824">
        <v>1.599</v>
      </c>
      <c r="L1824">
        <v>2.585</v>
      </c>
      <c r="M1824">
        <v>0.249</v>
      </c>
      <c r="N1824">
        <v>1.8320000000000001</v>
      </c>
      <c r="O1824">
        <v>1.4009</v>
      </c>
      <c r="P1824">
        <v>111.45</v>
      </c>
      <c r="Q1824">
        <v>104.79</v>
      </c>
      <c r="R1824">
        <v>1584.7</v>
      </c>
      <c r="S1824">
        <v>385.1</v>
      </c>
      <c r="T1824">
        <v>1411</v>
      </c>
    </row>
    <row r="1825" spans="1:20" x14ac:dyDescent="0.25">
      <c r="A1825" s="1">
        <v>40737</v>
      </c>
      <c r="B1825">
        <v>1317.72</v>
      </c>
      <c r="C1825">
        <v>2715.05</v>
      </c>
      <c r="D1825">
        <v>193.57</v>
      </c>
      <c r="E1825">
        <v>1377.5719999999999</v>
      </c>
      <c r="F1825">
        <v>19.91</v>
      </c>
      <c r="G1825">
        <v>26.465599999999998</v>
      </c>
      <c r="H1825">
        <v>2.375</v>
      </c>
      <c r="I1825">
        <v>1.9710000000000001</v>
      </c>
      <c r="J1825">
        <v>88.1</v>
      </c>
      <c r="K1825">
        <v>1.605</v>
      </c>
      <c r="L1825">
        <v>2.58</v>
      </c>
      <c r="M1825">
        <v>0.24925</v>
      </c>
      <c r="N1825">
        <v>1.8759999999999999</v>
      </c>
      <c r="O1825">
        <v>1.415</v>
      </c>
      <c r="P1825">
        <v>111.79</v>
      </c>
      <c r="Q1825">
        <v>105.41</v>
      </c>
      <c r="R1825">
        <v>1608</v>
      </c>
      <c r="S1825">
        <v>386.4</v>
      </c>
      <c r="T1825">
        <v>1383</v>
      </c>
    </row>
    <row r="1826" spans="1:20" x14ac:dyDescent="0.25">
      <c r="A1826" s="1">
        <v>40738</v>
      </c>
      <c r="B1826">
        <v>1308.8699999999999</v>
      </c>
      <c r="C1826">
        <v>2695.29</v>
      </c>
      <c r="D1826">
        <v>193.68700000000001</v>
      </c>
      <c r="E1826">
        <v>1374.154</v>
      </c>
      <c r="F1826">
        <v>20.8</v>
      </c>
      <c r="G1826">
        <v>27.271000000000001</v>
      </c>
      <c r="H1826">
        <v>2.355</v>
      </c>
      <c r="I1826">
        <v>1.9890000000000001</v>
      </c>
      <c r="J1826">
        <v>89.1</v>
      </c>
      <c r="K1826">
        <v>1.6060000000000001</v>
      </c>
      <c r="L1826">
        <v>2.5569999999999999</v>
      </c>
      <c r="M1826">
        <v>0.24975</v>
      </c>
      <c r="N1826">
        <v>1.8240000000000001</v>
      </c>
      <c r="O1826">
        <v>1.4158999999999999</v>
      </c>
      <c r="P1826">
        <v>111.97</v>
      </c>
      <c r="Q1826">
        <v>103.05</v>
      </c>
      <c r="R1826">
        <v>1611.8</v>
      </c>
      <c r="S1826">
        <v>384.15</v>
      </c>
      <c r="T1826">
        <v>1367</v>
      </c>
    </row>
    <row r="1827" spans="1:20" x14ac:dyDescent="0.25">
      <c r="A1827" s="1">
        <v>40739</v>
      </c>
      <c r="B1827">
        <v>1316.14</v>
      </c>
      <c r="C1827">
        <v>2675.38</v>
      </c>
      <c r="D1827">
        <v>193.685</v>
      </c>
      <c r="E1827">
        <v>1376.1120000000001</v>
      </c>
      <c r="F1827">
        <v>19.53</v>
      </c>
      <c r="G1827">
        <v>28.116800000000001</v>
      </c>
      <c r="H1827">
        <v>2.37</v>
      </c>
      <c r="I1827">
        <v>2.004</v>
      </c>
      <c r="J1827">
        <v>90.4</v>
      </c>
      <c r="K1827">
        <v>1.6080000000000001</v>
      </c>
      <c r="L1827">
        <v>2.5265</v>
      </c>
      <c r="M1827">
        <v>0.24975</v>
      </c>
      <c r="N1827">
        <v>1.8460000000000001</v>
      </c>
      <c r="O1827">
        <v>1.4157</v>
      </c>
      <c r="P1827">
        <v>112.02</v>
      </c>
      <c r="Q1827">
        <v>104.6</v>
      </c>
      <c r="R1827">
        <v>1612.6</v>
      </c>
      <c r="S1827">
        <v>387.45</v>
      </c>
      <c r="T1827">
        <v>1353</v>
      </c>
    </row>
    <row r="1828" spans="1:20" x14ac:dyDescent="0.25">
      <c r="A1828" s="1">
        <v>40742</v>
      </c>
      <c r="B1828">
        <v>1305.44</v>
      </c>
      <c r="C1828">
        <v>2622.36</v>
      </c>
      <c r="D1828">
        <v>193.523</v>
      </c>
      <c r="E1828">
        <v>1375.8119999999999</v>
      </c>
      <c r="F1828">
        <v>20.95</v>
      </c>
      <c r="G1828">
        <v>31.000800000000002</v>
      </c>
      <c r="H1828">
        <v>2.37</v>
      </c>
      <c r="I1828">
        <v>1.9930000000000001</v>
      </c>
      <c r="J1828">
        <v>89.6</v>
      </c>
      <c r="K1828">
        <v>1.6080000000000001</v>
      </c>
      <c r="L1828">
        <v>2.5299999999999998</v>
      </c>
      <c r="M1828">
        <v>0.25124999999999997</v>
      </c>
      <c r="N1828">
        <v>1.804</v>
      </c>
      <c r="O1828">
        <v>1.4064000000000001</v>
      </c>
      <c r="P1828">
        <v>111.25</v>
      </c>
      <c r="Q1828">
        <v>103.29</v>
      </c>
      <c r="R1828">
        <v>1624.9</v>
      </c>
      <c r="S1828">
        <v>386.55</v>
      </c>
      <c r="T1828">
        <v>1340</v>
      </c>
    </row>
    <row r="1829" spans="1:20" x14ac:dyDescent="0.25">
      <c r="A1829" s="1">
        <v>40743</v>
      </c>
      <c r="B1829">
        <v>1326.73</v>
      </c>
      <c r="C1829">
        <v>2657.45</v>
      </c>
      <c r="D1829">
        <v>193.666</v>
      </c>
      <c r="E1829">
        <v>1377.912</v>
      </c>
      <c r="F1829">
        <v>19.21</v>
      </c>
      <c r="G1829">
        <v>28.995899999999999</v>
      </c>
      <c r="H1829">
        <v>2.3883000000000001</v>
      </c>
      <c r="I1829">
        <v>2.0299999999999998</v>
      </c>
      <c r="J1829">
        <v>88.8</v>
      </c>
      <c r="K1829">
        <v>1.609</v>
      </c>
      <c r="L1829">
        <v>2.5409999999999999</v>
      </c>
      <c r="M1829">
        <v>0.252</v>
      </c>
      <c r="N1829">
        <v>1.8320000000000001</v>
      </c>
      <c r="O1829">
        <v>1.4160999999999999</v>
      </c>
      <c r="P1829">
        <v>111.78</v>
      </c>
      <c r="Q1829">
        <v>104.86</v>
      </c>
      <c r="R1829">
        <v>1623.7</v>
      </c>
      <c r="S1829">
        <v>393</v>
      </c>
      <c r="T1829">
        <v>1330</v>
      </c>
    </row>
    <row r="1830" spans="1:20" x14ac:dyDescent="0.25">
      <c r="A1830" s="1">
        <v>40744</v>
      </c>
      <c r="B1830">
        <v>1325.84</v>
      </c>
      <c r="C1830">
        <v>2705.75</v>
      </c>
      <c r="D1830">
        <v>193.75399999999999</v>
      </c>
      <c r="E1830">
        <v>1374.9760000000001</v>
      </c>
      <c r="F1830">
        <v>19.09</v>
      </c>
      <c r="G1830">
        <v>27.653300000000002</v>
      </c>
      <c r="H1830">
        <v>2.3721000000000001</v>
      </c>
      <c r="I1830">
        <v>2.08</v>
      </c>
      <c r="J1830">
        <v>85.1</v>
      </c>
      <c r="K1830">
        <v>1.6040000000000001</v>
      </c>
      <c r="L1830">
        <v>2.5979999999999999</v>
      </c>
      <c r="M1830">
        <v>0.253</v>
      </c>
      <c r="N1830">
        <v>1.845</v>
      </c>
      <c r="O1830">
        <v>1.4201999999999999</v>
      </c>
      <c r="P1830">
        <v>111.87</v>
      </c>
      <c r="Q1830">
        <v>105.5</v>
      </c>
      <c r="R1830">
        <v>1619.5</v>
      </c>
      <c r="S1830">
        <v>389.8</v>
      </c>
      <c r="T1830">
        <v>1328</v>
      </c>
    </row>
    <row r="1831" spans="1:20" x14ac:dyDescent="0.25">
      <c r="A1831" s="1">
        <v>40745</v>
      </c>
      <c r="B1831">
        <v>1343.8</v>
      </c>
      <c r="C1831">
        <v>2763.34</v>
      </c>
      <c r="D1831">
        <v>193.745</v>
      </c>
      <c r="E1831">
        <v>1370.7080000000001</v>
      </c>
      <c r="F1831">
        <v>17.559999999999999</v>
      </c>
      <c r="G1831">
        <v>23.829599999999999</v>
      </c>
      <c r="H1831">
        <v>2.4049999999999998</v>
      </c>
      <c r="I1831">
        <v>2.0960000000000001</v>
      </c>
      <c r="J1831">
        <v>89</v>
      </c>
      <c r="K1831">
        <v>1.6080000000000001</v>
      </c>
      <c r="L1831">
        <v>2.6859999999999999</v>
      </c>
      <c r="M1831">
        <v>0.253</v>
      </c>
      <c r="N1831">
        <v>1.845</v>
      </c>
      <c r="O1831">
        <v>1.4374</v>
      </c>
      <c r="P1831">
        <v>112.85</v>
      </c>
      <c r="Q1831">
        <v>106.23</v>
      </c>
      <c r="R1831">
        <v>1609.6</v>
      </c>
      <c r="S1831">
        <v>384.7</v>
      </c>
      <c r="T1831">
        <v>1325</v>
      </c>
    </row>
    <row r="1832" spans="1:20" x14ac:dyDescent="0.25">
      <c r="A1832" s="1">
        <v>40746</v>
      </c>
      <c r="B1832">
        <v>1345.02</v>
      </c>
      <c r="C1832">
        <v>2772.6</v>
      </c>
      <c r="D1832">
        <v>194.40700000000001</v>
      </c>
      <c r="E1832">
        <v>1373.5730000000001</v>
      </c>
      <c r="F1832">
        <v>17.52</v>
      </c>
      <c r="G1832">
        <v>22.4011</v>
      </c>
      <c r="H1832">
        <v>2.3946000000000001</v>
      </c>
      <c r="I1832">
        <v>2.1</v>
      </c>
      <c r="J1832">
        <v>84.3</v>
      </c>
      <c r="K1832">
        <v>1.611</v>
      </c>
      <c r="L1832">
        <v>2.6549999999999998</v>
      </c>
      <c r="M1832">
        <v>0.253</v>
      </c>
      <c r="N1832">
        <v>1.863</v>
      </c>
      <c r="O1832">
        <v>1.4359999999999999</v>
      </c>
      <c r="P1832">
        <v>112.77</v>
      </c>
      <c r="Q1832">
        <v>106.97</v>
      </c>
      <c r="R1832">
        <v>1624.1</v>
      </c>
      <c r="S1832">
        <v>387.4</v>
      </c>
      <c r="T1832">
        <v>1323</v>
      </c>
    </row>
    <row r="1833" spans="1:20" x14ac:dyDescent="0.25">
      <c r="A1833" s="1">
        <v>40749</v>
      </c>
      <c r="B1833">
        <v>1337.43</v>
      </c>
      <c r="C1833">
        <v>2742.7</v>
      </c>
      <c r="D1833">
        <v>194.434</v>
      </c>
      <c r="E1833">
        <v>1371.231</v>
      </c>
      <c r="F1833">
        <v>19.350000000000001</v>
      </c>
      <c r="G1833">
        <v>24.502300000000002</v>
      </c>
      <c r="H1833">
        <v>2.4300000000000002</v>
      </c>
      <c r="I1833">
        <v>2.0779999999999998</v>
      </c>
      <c r="J1833">
        <v>86.8</v>
      </c>
      <c r="K1833">
        <v>1.613</v>
      </c>
      <c r="L1833">
        <v>2.6110000000000002</v>
      </c>
      <c r="M1833">
        <v>0.25209999999999999</v>
      </c>
      <c r="N1833">
        <v>1.82</v>
      </c>
      <c r="O1833">
        <v>1.4373</v>
      </c>
      <c r="P1833">
        <v>112.59</v>
      </c>
      <c r="Q1833">
        <v>106.3</v>
      </c>
      <c r="R1833">
        <v>1634.8</v>
      </c>
      <c r="S1833">
        <v>387.1</v>
      </c>
      <c r="T1833">
        <v>1317</v>
      </c>
    </row>
    <row r="1834" spans="1:20" x14ac:dyDescent="0.25">
      <c r="A1834" s="1">
        <v>40750</v>
      </c>
      <c r="B1834">
        <v>1331.94</v>
      </c>
      <c r="C1834">
        <v>2739.65</v>
      </c>
      <c r="D1834">
        <v>194.596</v>
      </c>
      <c r="E1834">
        <v>1374.6869999999999</v>
      </c>
      <c r="F1834">
        <v>20.23</v>
      </c>
      <c r="G1834">
        <v>24.0382</v>
      </c>
      <c r="H1834">
        <v>2.3860000000000001</v>
      </c>
      <c r="I1834">
        <v>2.06</v>
      </c>
      <c r="J1834">
        <v>84.8</v>
      </c>
      <c r="K1834">
        <v>1.615</v>
      </c>
      <c r="L1834">
        <v>2.589</v>
      </c>
      <c r="M1834">
        <v>0.25259999999999999</v>
      </c>
      <c r="N1834">
        <v>1.8380000000000001</v>
      </c>
      <c r="O1834">
        <v>1.4496</v>
      </c>
      <c r="P1834">
        <v>113.17</v>
      </c>
      <c r="Q1834">
        <v>106.69</v>
      </c>
      <c r="R1834">
        <v>1639.4</v>
      </c>
      <c r="S1834">
        <v>394.35</v>
      </c>
      <c r="T1834">
        <v>1310</v>
      </c>
    </row>
    <row r="1835" spans="1:20" x14ac:dyDescent="0.25">
      <c r="A1835" s="1">
        <v>40751</v>
      </c>
      <c r="B1835">
        <v>1304.8900000000001</v>
      </c>
      <c r="C1835">
        <v>2693.71</v>
      </c>
      <c r="D1835">
        <v>195.316</v>
      </c>
      <c r="E1835">
        <v>1372.798</v>
      </c>
      <c r="F1835">
        <v>22.98</v>
      </c>
      <c r="G1835">
        <v>26.027200000000001</v>
      </c>
      <c r="H1835">
        <v>2.4215</v>
      </c>
      <c r="I1835">
        <v>2.0249999999999999</v>
      </c>
      <c r="J1835">
        <v>89.1</v>
      </c>
      <c r="K1835">
        <v>1.6120000000000001</v>
      </c>
      <c r="L1835">
        <v>2.5219999999999998</v>
      </c>
      <c r="M1835">
        <v>0.25285000000000002</v>
      </c>
      <c r="N1835">
        <v>1.7689999999999999</v>
      </c>
      <c r="O1835">
        <v>1.4362999999999999</v>
      </c>
      <c r="P1835">
        <v>112.21</v>
      </c>
      <c r="Q1835">
        <v>104.5</v>
      </c>
      <c r="R1835">
        <v>1637.8</v>
      </c>
      <c r="S1835">
        <v>391</v>
      </c>
      <c r="T1835">
        <v>1296</v>
      </c>
    </row>
    <row r="1836" spans="1:20" x14ac:dyDescent="0.25">
      <c r="A1836" s="1">
        <v>40752</v>
      </c>
      <c r="B1836">
        <v>1300.67</v>
      </c>
      <c r="C1836">
        <v>2692.76</v>
      </c>
      <c r="D1836">
        <v>195.36199999999999</v>
      </c>
      <c r="E1836">
        <v>1374.9</v>
      </c>
      <c r="F1836">
        <v>23.74</v>
      </c>
      <c r="G1836">
        <v>26.542400000000001</v>
      </c>
      <c r="H1836">
        <v>2.4323999999999999</v>
      </c>
      <c r="I1836">
        <v>2.0129999999999999</v>
      </c>
      <c r="J1836">
        <v>86.5</v>
      </c>
      <c r="K1836">
        <v>1.61</v>
      </c>
      <c r="L1836">
        <v>2.5299999999999998</v>
      </c>
      <c r="M1836">
        <v>0.25395000000000001</v>
      </c>
      <c r="N1836">
        <v>1.806</v>
      </c>
      <c r="O1836">
        <v>1.4308000000000001</v>
      </c>
      <c r="P1836">
        <v>111.39</v>
      </c>
      <c r="Q1836">
        <v>104.54</v>
      </c>
      <c r="R1836">
        <v>1636.1</v>
      </c>
      <c r="S1836">
        <v>393.2</v>
      </c>
      <c r="T1836">
        <v>1278</v>
      </c>
    </row>
    <row r="1837" spans="1:20" x14ac:dyDescent="0.25">
      <c r="A1837" s="1">
        <v>40753</v>
      </c>
      <c r="B1837">
        <v>1292.28</v>
      </c>
      <c r="C1837">
        <v>2670.37</v>
      </c>
      <c r="D1837">
        <v>195.59899999999999</v>
      </c>
      <c r="E1837">
        <v>1384.2650000000001</v>
      </c>
      <c r="F1837">
        <v>25.25</v>
      </c>
      <c r="G1837">
        <v>27.623799999999999</v>
      </c>
      <c r="H1837">
        <v>2.41</v>
      </c>
      <c r="I1837">
        <v>1.9930000000000001</v>
      </c>
      <c r="J1837">
        <v>88</v>
      </c>
      <c r="K1837">
        <v>1.609</v>
      </c>
      <c r="L1837">
        <v>2.48</v>
      </c>
      <c r="M1837">
        <v>0.2555</v>
      </c>
      <c r="N1837">
        <v>1.7609999999999999</v>
      </c>
      <c r="O1837">
        <v>1.4399</v>
      </c>
      <c r="P1837">
        <v>110.54</v>
      </c>
      <c r="Q1837">
        <v>102.8</v>
      </c>
      <c r="R1837">
        <v>1651</v>
      </c>
      <c r="S1837">
        <v>394.15</v>
      </c>
      <c r="T1837">
        <v>1264</v>
      </c>
    </row>
    <row r="1838" spans="1:20" x14ac:dyDescent="0.25">
      <c r="A1838" s="1">
        <v>40756</v>
      </c>
      <c r="B1838">
        <v>1286.94</v>
      </c>
      <c r="C1838">
        <v>2593.34</v>
      </c>
      <c r="D1838">
        <v>196.09100000000001</v>
      </c>
      <c r="E1838">
        <v>1388.39</v>
      </c>
      <c r="F1838">
        <v>23.66</v>
      </c>
      <c r="G1838">
        <v>29.0047</v>
      </c>
      <c r="H1838">
        <v>2.4020999999999999</v>
      </c>
      <c r="I1838">
        <v>2.028</v>
      </c>
      <c r="J1838">
        <v>84.1</v>
      </c>
      <c r="K1838">
        <v>1.609</v>
      </c>
      <c r="L1838">
        <v>2.448</v>
      </c>
      <c r="M1838">
        <v>0.25722</v>
      </c>
      <c r="N1838">
        <v>1.6759999999999999</v>
      </c>
      <c r="O1838">
        <v>1.4239999999999999</v>
      </c>
      <c r="P1838">
        <v>109.51</v>
      </c>
      <c r="Q1838">
        <v>101.99</v>
      </c>
      <c r="R1838">
        <v>1641.7</v>
      </c>
      <c r="S1838">
        <v>387.15</v>
      </c>
      <c r="T1838">
        <v>1256</v>
      </c>
    </row>
    <row r="1839" spans="1:20" x14ac:dyDescent="0.25">
      <c r="A1839" s="1">
        <v>40757</v>
      </c>
      <c r="B1839">
        <v>1254.05</v>
      </c>
      <c r="C1839">
        <v>2544.89</v>
      </c>
      <c r="D1839">
        <v>196.19300000000001</v>
      </c>
      <c r="E1839">
        <v>1396.4639999999999</v>
      </c>
      <c r="F1839">
        <v>24.79</v>
      </c>
      <c r="G1839">
        <v>29.346</v>
      </c>
      <c r="H1839">
        <v>2.3420999999999998</v>
      </c>
      <c r="I1839">
        <v>2.0110000000000001</v>
      </c>
      <c r="J1839">
        <v>87.1</v>
      </c>
      <c r="K1839">
        <v>1.605</v>
      </c>
      <c r="L1839">
        <v>2.3980000000000001</v>
      </c>
      <c r="M1839">
        <v>0.26444000000000001</v>
      </c>
      <c r="N1839">
        <v>1.5589999999999999</v>
      </c>
      <c r="O1839">
        <v>1.4201999999999999</v>
      </c>
      <c r="P1839">
        <v>109.38</v>
      </c>
      <c r="Q1839">
        <v>100.89</v>
      </c>
      <c r="R1839">
        <v>1664.6</v>
      </c>
      <c r="S1839">
        <v>385.65</v>
      </c>
      <c r="T1839">
        <v>1253</v>
      </c>
    </row>
    <row r="1840" spans="1:20" x14ac:dyDescent="0.25">
      <c r="A1840" s="1">
        <v>40758</v>
      </c>
      <c r="B1840">
        <v>1260.3399999999999</v>
      </c>
      <c r="C1840">
        <v>2497.83</v>
      </c>
      <c r="D1840">
        <v>196.018</v>
      </c>
      <c r="E1840">
        <v>1397.538</v>
      </c>
      <c r="F1840">
        <v>23.38</v>
      </c>
      <c r="G1840">
        <v>29.721499999999999</v>
      </c>
      <c r="H1840">
        <v>2.2400000000000002</v>
      </c>
      <c r="I1840">
        <v>1.9850000000000001</v>
      </c>
      <c r="J1840">
        <v>85.5</v>
      </c>
      <c r="K1840">
        <v>1.601</v>
      </c>
      <c r="L1840">
        <v>2.3980000000000001</v>
      </c>
      <c r="M1840">
        <v>0.26828000000000002</v>
      </c>
      <c r="N1840">
        <v>1.554</v>
      </c>
      <c r="O1840">
        <v>1.4301999999999999</v>
      </c>
      <c r="P1840">
        <v>109.98</v>
      </c>
      <c r="Q1840">
        <v>99.03</v>
      </c>
      <c r="R1840">
        <v>1686.1</v>
      </c>
      <c r="S1840">
        <v>378.75</v>
      </c>
      <c r="T1840">
        <v>1260</v>
      </c>
    </row>
    <row r="1841" spans="1:20" x14ac:dyDescent="0.25">
      <c r="A1841" s="1">
        <v>40759</v>
      </c>
      <c r="B1841">
        <v>1200.07</v>
      </c>
      <c r="C1841">
        <v>2412.29</v>
      </c>
      <c r="D1841">
        <v>196.73400000000001</v>
      </c>
      <c r="E1841">
        <v>1406.934</v>
      </c>
      <c r="F1841">
        <v>31.66</v>
      </c>
      <c r="G1841">
        <v>34.628999999999998</v>
      </c>
      <c r="H1841">
        <v>2.1749999999999998</v>
      </c>
      <c r="I1841">
        <v>1.946</v>
      </c>
      <c r="J1841">
        <v>91</v>
      </c>
      <c r="K1841">
        <v>1.6020000000000001</v>
      </c>
      <c r="L1841">
        <v>2.2959999999999998</v>
      </c>
      <c r="M1841">
        <v>0.26939000000000002</v>
      </c>
      <c r="N1841">
        <v>1.5369999999999999</v>
      </c>
      <c r="O1841">
        <v>1.4162999999999999</v>
      </c>
      <c r="P1841">
        <v>111.56</v>
      </c>
      <c r="Q1841">
        <v>93.73</v>
      </c>
      <c r="R1841">
        <v>1678.9</v>
      </c>
      <c r="S1841">
        <v>369.85</v>
      </c>
      <c r="T1841">
        <v>1268</v>
      </c>
    </row>
    <row r="1842" spans="1:20" x14ac:dyDescent="0.25">
      <c r="A1842" s="1">
        <v>40760</v>
      </c>
      <c r="B1842">
        <v>1199.3800000000001</v>
      </c>
      <c r="C1842">
        <v>2375.15</v>
      </c>
      <c r="D1842">
        <v>197.05099999999999</v>
      </c>
      <c r="E1842">
        <v>1399.4269999999999</v>
      </c>
      <c r="F1842">
        <v>32</v>
      </c>
      <c r="G1842">
        <v>39.245899999999999</v>
      </c>
      <c r="H1842">
        <v>2.1995</v>
      </c>
      <c r="I1842">
        <v>1.9339999999999999</v>
      </c>
      <c r="J1842">
        <v>100.7</v>
      </c>
      <c r="K1842">
        <v>1.5640000000000001</v>
      </c>
      <c r="L1842">
        <v>2.4390000000000001</v>
      </c>
      <c r="M1842">
        <v>0.27161000000000002</v>
      </c>
      <c r="N1842">
        <v>1.4570000000000001</v>
      </c>
      <c r="O1842">
        <v>1.4281999999999999</v>
      </c>
      <c r="P1842">
        <v>111.97</v>
      </c>
      <c r="Q1842">
        <v>93.98</v>
      </c>
      <c r="R1842">
        <v>1671.5</v>
      </c>
      <c r="S1842">
        <v>358.05</v>
      </c>
      <c r="T1842">
        <v>1268</v>
      </c>
    </row>
    <row r="1843" spans="1:20" x14ac:dyDescent="0.25">
      <c r="A1843" s="1">
        <v>40763</v>
      </c>
      <c r="B1843">
        <v>1119.46</v>
      </c>
      <c r="C1843">
        <v>2286.91</v>
      </c>
      <c r="D1843">
        <v>198.59899999999999</v>
      </c>
      <c r="E1843">
        <v>1411.577</v>
      </c>
      <c r="F1843">
        <v>48</v>
      </c>
      <c r="G1843">
        <v>45.303800000000003</v>
      </c>
      <c r="H1843">
        <v>2.1427</v>
      </c>
      <c r="I1843">
        <v>1.85</v>
      </c>
      <c r="J1843">
        <v>117.8</v>
      </c>
      <c r="K1843">
        <v>1.56</v>
      </c>
      <c r="L1843">
        <v>2.1989999999999998</v>
      </c>
      <c r="M1843">
        <v>0.27478000000000002</v>
      </c>
      <c r="N1843">
        <v>1.478</v>
      </c>
      <c r="O1843">
        <v>1.4215</v>
      </c>
      <c r="P1843">
        <v>110.34</v>
      </c>
      <c r="Q1843">
        <v>88.41</v>
      </c>
      <c r="R1843">
        <v>1732.9</v>
      </c>
      <c r="S1843">
        <v>342.5</v>
      </c>
      <c r="T1843">
        <v>1264</v>
      </c>
    </row>
    <row r="1844" spans="1:20" x14ac:dyDescent="0.25">
      <c r="A1844" s="1">
        <v>40764</v>
      </c>
      <c r="B1844">
        <v>1172.53</v>
      </c>
      <c r="C1844">
        <v>2294.2399999999998</v>
      </c>
      <c r="D1844">
        <v>198.52500000000001</v>
      </c>
      <c r="E1844">
        <v>1421.0940000000001</v>
      </c>
      <c r="F1844">
        <v>35.06</v>
      </c>
      <c r="G1844">
        <v>46.3979</v>
      </c>
      <c r="H1844">
        <v>2.1749999999999998</v>
      </c>
      <c r="I1844">
        <v>1.905</v>
      </c>
      <c r="J1844">
        <v>107.7</v>
      </c>
      <c r="K1844">
        <v>1.5549999999999999</v>
      </c>
      <c r="L1844">
        <v>2.2389999999999999</v>
      </c>
      <c r="M1844">
        <v>0.27839000000000003</v>
      </c>
      <c r="N1844">
        <v>1.48</v>
      </c>
      <c r="O1844">
        <v>1.4227000000000001</v>
      </c>
      <c r="P1844">
        <v>109.68</v>
      </c>
      <c r="Q1844">
        <v>86.4</v>
      </c>
      <c r="R1844">
        <v>1762.7</v>
      </c>
      <c r="S1844">
        <v>343.45</v>
      </c>
      <c r="T1844">
        <v>1257</v>
      </c>
    </row>
    <row r="1845" spans="1:20" x14ac:dyDescent="0.25">
      <c r="A1845" s="1">
        <v>40765</v>
      </c>
      <c r="B1845">
        <v>1120.76</v>
      </c>
      <c r="C1845">
        <v>2153.77</v>
      </c>
      <c r="D1845">
        <v>199.69900000000001</v>
      </c>
      <c r="E1845">
        <v>1423.174</v>
      </c>
      <c r="F1845">
        <v>42.99</v>
      </c>
      <c r="G1845">
        <v>49.496600000000001</v>
      </c>
      <c r="H1845">
        <v>2.2858999999999998</v>
      </c>
      <c r="I1845">
        <v>1.9159999999999999</v>
      </c>
      <c r="J1845">
        <v>98.9</v>
      </c>
      <c r="K1845">
        <v>1.5449999999999999</v>
      </c>
      <c r="L1845">
        <v>2.06</v>
      </c>
      <c r="M1845">
        <v>0.28061000000000003</v>
      </c>
      <c r="N1845">
        <v>1.3029999999999999</v>
      </c>
      <c r="O1845">
        <v>1.419</v>
      </c>
      <c r="P1845">
        <v>108.63</v>
      </c>
      <c r="Q1845">
        <v>89.99</v>
      </c>
      <c r="R1845">
        <v>1804</v>
      </c>
      <c r="S1845">
        <v>335.3</v>
      </c>
      <c r="T1845">
        <v>1265</v>
      </c>
    </row>
    <row r="1846" spans="1:20" x14ac:dyDescent="0.25">
      <c r="A1846" s="1">
        <v>40766</v>
      </c>
      <c r="B1846">
        <v>1172.6400000000001</v>
      </c>
      <c r="C1846">
        <v>2215.4499999999998</v>
      </c>
      <c r="D1846">
        <v>199.46199999999999</v>
      </c>
      <c r="E1846">
        <v>1412.367</v>
      </c>
      <c r="F1846">
        <v>39</v>
      </c>
      <c r="G1846">
        <v>48.7042</v>
      </c>
      <c r="H1846">
        <v>2.2400000000000002</v>
      </c>
      <c r="I1846">
        <v>1.9450000000000001</v>
      </c>
      <c r="J1846">
        <v>107.9</v>
      </c>
      <c r="K1846">
        <v>1.5349999999999999</v>
      </c>
      <c r="L1846">
        <v>2.1459999999999999</v>
      </c>
      <c r="M1846">
        <v>0.28616999999999998</v>
      </c>
      <c r="N1846">
        <v>1.2669999999999999</v>
      </c>
      <c r="O1846">
        <v>1.4213</v>
      </c>
      <c r="P1846">
        <v>109.05</v>
      </c>
      <c r="Q1846">
        <v>92.82</v>
      </c>
      <c r="R1846">
        <v>1771.5</v>
      </c>
      <c r="S1846">
        <v>347.2</v>
      </c>
      <c r="T1846">
        <v>1277</v>
      </c>
    </row>
    <row r="1847" spans="1:20" x14ac:dyDescent="0.25">
      <c r="A1847" s="1">
        <v>40767</v>
      </c>
      <c r="B1847">
        <v>1178.81</v>
      </c>
      <c r="C1847">
        <v>2307.33</v>
      </c>
      <c r="D1847">
        <v>199.613</v>
      </c>
      <c r="E1847">
        <v>1418.587</v>
      </c>
      <c r="F1847">
        <v>36.36</v>
      </c>
      <c r="G1847">
        <v>44.848500000000001</v>
      </c>
      <c r="H1847">
        <v>2.2096</v>
      </c>
      <c r="I1847">
        <v>1.9350000000000001</v>
      </c>
      <c r="J1847">
        <v>109.1</v>
      </c>
      <c r="K1847">
        <v>1.5349999999999999</v>
      </c>
      <c r="L1847">
        <v>2.173</v>
      </c>
      <c r="M1847">
        <v>0.29005999999999998</v>
      </c>
      <c r="N1847">
        <v>1.2709999999999999</v>
      </c>
      <c r="O1847">
        <v>1.4248000000000001</v>
      </c>
      <c r="P1847">
        <v>109.3</v>
      </c>
      <c r="Q1847">
        <v>92.48</v>
      </c>
      <c r="R1847">
        <v>1762.9</v>
      </c>
      <c r="S1847">
        <v>347.7</v>
      </c>
      <c r="T1847">
        <v>1287</v>
      </c>
    </row>
    <row r="1848" spans="1:20" x14ac:dyDescent="0.25">
      <c r="A1848" s="1">
        <v>40770</v>
      </c>
      <c r="B1848">
        <v>1204.49</v>
      </c>
      <c r="C1848">
        <v>2324.48</v>
      </c>
      <c r="D1848">
        <v>199.733</v>
      </c>
      <c r="E1848">
        <v>1415.84</v>
      </c>
      <c r="F1848">
        <v>31.87</v>
      </c>
      <c r="G1848">
        <v>40.353000000000002</v>
      </c>
      <c r="H1848">
        <v>2.16</v>
      </c>
      <c r="I1848">
        <v>1.94</v>
      </c>
      <c r="J1848">
        <v>99.8</v>
      </c>
      <c r="K1848">
        <v>1.538</v>
      </c>
      <c r="L1848">
        <v>2.2029999999999998</v>
      </c>
      <c r="M1848">
        <v>0.29171999999999998</v>
      </c>
      <c r="N1848">
        <v>1.264</v>
      </c>
      <c r="O1848">
        <v>1.4434</v>
      </c>
      <c r="P1848">
        <v>110.88</v>
      </c>
      <c r="Q1848">
        <v>94.98</v>
      </c>
      <c r="R1848">
        <v>1778.2</v>
      </c>
      <c r="S1848">
        <v>349.9</v>
      </c>
      <c r="T1848">
        <v>1306</v>
      </c>
    </row>
    <row r="1849" spans="1:20" x14ac:dyDescent="0.25">
      <c r="A1849" s="1">
        <v>40771</v>
      </c>
      <c r="B1849">
        <v>1192.76</v>
      </c>
      <c r="C1849">
        <v>2323.67</v>
      </c>
      <c r="D1849">
        <v>199.79</v>
      </c>
      <c r="E1849">
        <v>1421.0260000000001</v>
      </c>
      <c r="F1849">
        <v>32.85</v>
      </c>
      <c r="G1849">
        <v>38.048699999999997</v>
      </c>
      <c r="H1849">
        <v>2.1070000000000002</v>
      </c>
      <c r="I1849">
        <v>1.8919999999999999</v>
      </c>
      <c r="J1849">
        <v>92</v>
      </c>
      <c r="K1849">
        <v>1.536</v>
      </c>
      <c r="L1849">
        <v>2.161</v>
      </c>
      <c r="M1849">
        <v>0.29282999999999998</v>
      </c>
      <c r="N1849">
        <v>1.23</v>
      </c>
      <c r="O1849">
        <v>1.4406000000000001</v>
      </c>
      <c r="P1849">
        <v>110.55</v>
      </c>
      <c r="Q1849">
        <v>93.75</v>
      </c>
      <c r="R1849">
        <v>1805.1</v>
      </c>
      <c r="S1849">
        <v>346.15</v>
      </c>
      <c r="T1849">
        <v>1344</v>
      </c>
    </row>
    <row r="1850" spans="1:20" x14ac:dyDescent="0.25">
      <c r="A1850" s="1">
        <v>40772</v>
      </c>
      <c r="B1850">
        <v>1193.8900000000001</v>
      </c>
      <c r="C1850">
        <v>2331.12</v>
      </c>
      <c r="D1850">
        <v>200.34100000000001</v>
      </c>
      <c r="E1850">
        <v>1424.471</v>
      </c>
      <c r="F1850">
        <v>31.58</v>
      </c>
      <c r="G1850">
        <v>35.043599999999998</v>
      </c>
      <c r="H1850">
        <v>2.0579000000000001</v>
      </c>
      <c r="I1850">
        <v>1.8879999999999999</v>
      </c>
      <c r="J1850">
        <v>87.8</v>
      </c>
      <c r="K1850">
        <v>1.5349999999999999</v>
      </c>
      <c r="L1850">
        <v>2.0960000000000001</v>
      </c>
      <c r="M1850">
        <v>0.29588999999999999</v>
      </c>
      <c r="N1850">
        <v>1.2210000000000001</v>
      </c>
      <c r="O1850">
        <v>1.4439</v>
      </c>
      <c r="P1850">
        <v>110.48</v>
      </c>
      <c r="Q1850">
        <v>94.68</v>
      </c>
      <c r="R1850">
        <v>1813.9</v>
      </c>
      <c r="S1850">
        <v>349.65</v>
      </c>
      <c r="T1850">
        <v>1371</v>
      </c>
    </row>
    <row r="1851" spans="1:20" x14ac:dyDescent="0.25">
      <c r="A1851" s="1">
        <v>40773</v>
      </c>
      <c r="B1851">
        <v>1140.6500000000001</v>
      </c>
      <c r="C1851">
        <v>2206.61</v>
      </c>
      <c r="D1851">
        <v>201.267</v>
      </c>
      <c r="E1851">
        <v>1429.89</v>
      </c>
      <c r="F1851">
        <v>42.67</v>
      </c>
      <c r="G1851">
        <v>47.169400000000003</v>
      </c>
      <c r="H1851">
        <v>1.9823</v>
      </c>
      <c r="I1851">
        <v>1.7569999999999999</v>
      </c>
      <c r="J1851">
        <v>95</v>
      </c>
      <c r="K1851">
        <v>1.5349999999999999</v>
      </c>
      <c r="L1851">
        <v>2.0194999999999999</v>
      </c>
      <c r="M1851">
        <v>0.29777999999999999</v>
      </c>
      <c r="N1851">
        <v>1.161</v>
      </c>
      <c r="O1851">
        <v>1.4319999999999999</v>
      </c>
      <c r="P1851">
        <v>109.55</v>
      </c>
      <c r="Q1851">
        <v>89.48</v>
      </c>
      <c r="R1851">
        <v>1841.6</v>
      </c>
      <c r="S1851">
        <v>343.2</v>
      </c>
      <c r="T1851">
        <v>1414</v>
      </c>
    </row>
    <row r="1852" spans="1:20" x14ac:dyDescent="0.25">
      <c r="A1852" s="1">
        <v>40774</v>
      </c>
      <c r="B1852">
        <v>1123.53</v>
      </c>
      <c r="C1852">
        <v>2159.0700000000002</v>
      </c>
      <c r="D1852">
        <v>200.90899999999999</v>
      </c>
      <c r="E1852">
        <v>1431.1089999999999</v>
      </c>
      <c r="F1852">
        <v>43.05</v>
      </c>
      <c r="G1852">
        <v>47.305999999999997</v>
      </c>
      <c r="H1852">
        <v>2.0207000000000002</v>
      </c>
      <c r="I1852">
        <v>1.77</v>
      </c>
      <c r="J1852">
        <v>100.3</v>
      </c>
      <c r="K1852">
        <v>1.5329999999999999</v>
      </c>
      <c r="L1852">
        <v>2.04</v>
      </c>
      <c r="M1852">
        <v>0.30299999999999999</v>
      </c>
      <c r="N1852">
        <v>1.206</v>
      </c>
      <c r="O1852">
        <v>1.4397</v>
      </c>
      <c r="P1852">
        <v>110.2</v>
      </c>
      <c r="Q1852">
        <v>89.36</v>
      </c>
      <c r="R1852">
        <v>1871.6</v>
      </c>
      <c r="S1852">
        <v>345</v>
      </c>
      <c r="T1852">
        <v>1462</v>
      </c>
    </row>
    <row r="1853" spans="1:20" x14ac:dyDescent="0.25">
      <c r="A1853" s="1">
        <v>40777</v>
      </c>
      <c r="B1853">
        <v>1123.82</v>
      </c>
      <c r="C1853">
        <v>2183.39</v>
      </c>
      <c r="D1853">
        <v>200.797</v>
      </c>
      <c r="E1853">
        <v>1430.22</v>
      </c>
      <c r="F1853">
        <v>42.44</v>
      </c>
      <c r="G1853">
        <v>46.589500000000001</v>
      </c>
      <c r="H1853">
        <v>2.0448</v>
      </c>
      <c r="I1853">
        <v>1.76</v>
      </c>
      <c r="J1853">
        <v>104.2</v>
      </c>
      <c r="K1853">
        <v>1.534</v>
      </c>
      <c r="L1853">
        <v>2.0640000000000001</v>
      </c>
      <c r="M1853">
        <v>0.30843999999999999</v>
      </c>
      <c r="N1853">
        <v>1.248</v>
      </c>
      <c r="O1853">
        <v>1.4387000000000001</v>
      </c>
      <c r="P1853">
        <v>110.46</v>
      </c>
      <c r="Q1853">
        <v>91.22</v>
      </c>
      <c r="R1853">
        <v>1911.4</v>
      </c>
      <c r="S1853">
        <v>342.35</v>
      </c>
      <c r="T1853">
        <v>1515</v>
      </c>
    </row>
    <row r="1854" spans="1:20" x14ac:dyDescent="0.25">
      <c r="A1854" s="1">
        <v>40778</v>
      </c>
      <c r="B1854">
        <v>1162.3499999999999</v>
      </c>
      <c r="C1854">
        <v>2199.98</v>
      </c>
      <c r="D1854">
        <v>201.01300000000001</v>
      </c>
      <c r="E1854">
        <v>1426.7909999999999</v>
      </c>
      <c r="F1854">
        <v>36.270000000000003</v>
      </c>
      <c r="G1854">
        <v>44.353000000000002</v>
      </c>
      <c r="H1854">
        <v>1.9903999999999999</v>
      </c>
      <c r="I1854">
        <v>1.772</v>
      </c>
      <c r="J1854">
        <v>105.5</v>
      </c>
      <c r="K1854">
        <v>1.536</v>
      </c>
      <c r="L1854">
        <v>2.0975000000000001</v>
      </c>
      <c r="M1854">
        <v>0.31178</v>
      </c>
      <c r="N1854">
        <v>1.286</v>
      </c>
      <c r="O1854">
        <v>1.4422999999999999</v>
      </c>
      <c r="P1854">
        <v>110.55</v>
      </c>
      <c r="Q1854">
        <v>92.24</v>
      </c>
      <c r="R1854">
        <v>1881</v>
      </c>
      <c r="S1854">
        <v>346.2</v>
      </c>
      <c r="T1854">
        <v>1565</v>
      </c>
    </row>
    <row r="1855" spans="1:20" x14ac:dyDescent="0.25">
      <c r="A1855" s="1">
        <v>40779</v>
      </c>
      <c r="B1855">
        <v>1177.5999999999999</v>
      </c>
      <c r="C1855">
        <v>2238.6999999999998</v>
      </c>
      <c r="D1855">
        <v>200.49799999999999</v>
      </c>
      <c r="E1855">
        <v>1418.905</v>
      </c>
      <c r="F1855">
        <v>35.9</v>
      </c>
      <c r="G1855">
        <v>42.1282</v>
      </c>
      <c r="H1855">
        <v>1.9550000000000001</v>
      </c>
      <c r="I1855">
        <v>1.8109999999999999</v>
      </c>
      <c r="J1855">
        <v>105.8</v>
      </c>
      <c r="K1855">
        <v>1.5389999999999999</v>
      </c>
      <c r="L1855">
        <v>2.1579999999999999</v>
      </c>
      <c r="M1855">
        <v>0.31428</v>
      </c>
      <c r="N1855">
        <v>1.258</v>
      </c>
      <c r="O1855">
        <v>1.4412</v>
      </c>
      <c r="P1855">
        <v>110.63</v>
      </c>
      <c r="Q1855">
        <v>91.96</v>
      </c>
      <c r="R1855">
        <v>1776.8</v>
      </c>
      <c r="S1855">
        <v>346.45</v>
      </c>
      <c r="T1855">
        <v>1602</v>
      </c>
    </row>
    <row r="1856" spans="1:20" x14ac:dyDescent="0.25">
      <c r="A1856" s="1">
        <v>40780</v>
      </c>
      <c r="B1856">
        <v>1159.27</v>
      </c>
      <c r="C1856">
        <v>2216.6999999999998</v>
      </c>
      <c r="D1856">
        <v>200.815</v>
      </c>
      <c r="E1856">
        <v>1422.0889999999999</v>
      </c>
      <c r="F1856">
        <v>39.76</v>
      </c>
      <c r="G1856">
        <v>44.380299999999998</v>
      </c>
      <c r="H1856">
        <v>1.9710000000000001</v>
      </c>
      <c r="I1856">
        <v>1.796</v>
      </c>
      <c r="J1856">
        <v>107.7</v>
      </c>
      <c r="K1856">
        <v>1.5389999999999999</v>
      </c>
      <c r="L1856">
        <v>2.1280000000000001</v>
      </c>
      <c r="M1856">
        <v>0.31900000000000001</v>
      </c>
      <c r="N1856">
        <v>1.355</v>
      </c>
      <c r="O1856">
        <v>1.4369000000000001</v>
      </c>
      <c r="P1856">
        <v>111.27</v>
      </c>
      <c r="Q1856">
        <v>92.1</v>
      </c>
      <c r="R1856">
        <v>1782.5</v>
      </c>
      <c r="S1856">
        <v>354.65</v>
      </c>
      <c r="T1856">
        <v>1582</v>
      </c>
    </row>
    <row r="1857" spans="1:20" x14ac:dyDescent="0.25">
      <c r="A1857" s="1">
        <v>40781</v>
      </c>
      <c r="B1857">
        <v>1176.8</v>
      </c>
      <c r="C1857">
        <v>2190.44</v>
      </c>
      <c r="D1857">
        <v>201.035</v>
      </c>
      <c r="E1857">
        <v>1425.164</v>
      </c>
      <c r="F1857">
        <v>35.590000000000003</v>
      </c>
      <c r="G1857">
        <v>43.552399999999999</v>
      </c>
      <c r="H1857">
        <v>1.9570000000000001</v>
      </c>
      <c r="I1857">
        <v>1.802</v>
      </c>
      <c r="J1857">
        <v>101.5</v>
      </c>
      <c r="K1857">
        <v>1.54</v>
      </c>
      <c r="L1857">
        <v>2.12</v>
      </c>
      <c r="M1857">
        <v>0.32278000000000001</v>
      </c>
      <c r="N1857">
        <v>1.3109999999999999</v>
      </c>
      <c r="O1857">
        <v>1.4499</v>
      </c>
      <c r="P1857">
        <v>111.17</v>
      </c>
      <c r="Q1857">
        <v>92.17</v>
      </c>
      <c r="R1857">
        <v>1816.8</v>
      </c>
      <c r="S1857">
        <v>356.65</v>
      </c>
      <c r="T1857">
        <v>1541</v>
      </c>
    </row>
    <row r="1858" spans="1:20" x14ac:dyDescent="0.25">
      <c r="A1858" s="1">
        <v>40784</v>
      </c>
      <c r="B1858">
        <v>1210.0899999999999</v>
      </c>
      <c r="C1858">
        <v>2239.3000000000002</v>
      </c>
      <c r="D1858">
        <v>200.56299999999999</v>
      </c>
      <c r="E1858">
        <v>1420.182</v>
      </c>
      <c r="F1858">
        <v>32.28</v>
      </c>
      <c r="G1858">
        <v>39.254399999999997</v>
      </c>
      <c r="H1858">
        <v>1.9797</v>
      </c>
      <c r="I1858">
        <v>1.8140000000000001</v>
      </c>
      <c r="J1858">
        <v>98</v>
      </c>
      <c r="K1858">
        <v>1.54</v>
      </c>
      <c r="L1858">
        <v>2.1779999999999999</v>
      </c>
      <c r="M1858">
        <v>0.32278000000000001</v>
      </c>
      <c r="N1858">
        <v>1.2909999999999999</v>
      </c>
      <c r="O1858">
        <v>1.4504999999999999</v>
      </c>
      <c r="P1858">
        <v>111.63</v>
      </c>
      <c r="Q1858">
        <v>94.07</v>
      </c>
      <c r="R1858">
        <v>1811.1</v>
      </c>
      <c r="S1858">
        <v>355.65</v>
      </c>
      <c r="T1858">
        <v>1541</v>
      </c>
    </row>
    <row r="1859" spans="1:20" x14ac:dyDescent="0.25">
      <c r="A1859" s="1">
        <v>40785</v>
      </c>
      <c r="B1859">
        <v>1212.92</v>
      </c>
      <c r="C1859">
        <v>2239.14</v>
      </c>
      <c r="D1859">
        <v>201.04</v>
      </c>
      <c r="E1859">
        <v>1426.759</v>
      </c>
      <c r="F1859">
        <v>32.89</v>
      </c>
      <c r="G1859">
        <v>38.157200000000003</v>
      </c>
      <c r="H1859">
        <v>1.9650000000000001</v>
      </c>
      <c r="I1859">
        <v>1.8009999999999999</v>
      </c>
      <c r="J1859">
        <v>99.2</v>
      </c>
      <c r="K1859">
        <v>1.54</v>
      </c>
      <c r="L1859">
        <v>2.113</v>
      </c>
      <c r="M1859">
        <v>0.32556000000000002</v>
      </c>
      <c r="N1859">
        <v>1.292</v>
      </c>
      <c r="O1859">
        <v>1.4420999999999999</v>
      </c>
      <c r="P1859">
        <v>110.56</v>
      </c>
      <c r="Q1859">
        <v>95.7</v>
      </c>
      <c r="R1859">
        <v>1849.3</v>
      </c>
      <c r="S1859">
        <v>359.05</v>
      </c>
      <c r="T1859">
        <v>1537</v>
      </c>
    </row>
    <row r="1860" spans="1:20" x14ac:dyDescent="0.25">
      <c r="A1860" s="1">
        <v>40786</v>
      </c>
      <c r="B1860">
        <v>1218.8900000000001</v>
      </c>
      <c r="C1860">
        <v>2302.08</v>
      </c>
      <c r="D1860">
        <v>200.61600000000001</v>
      </c>
      <c r="E1860">
        <v>1423.2639999999999</v>
      </c>
      <c r="F1860">
        <v>31.62</v>
      </c>
      <c r="G1860">
        <v>35.649500000000003</v>
      </c>
      <c r="H1860">
        <v>1.9863</v>
      </c>
      <c r="I1860">
        <v>1.823</v>
      </c>
      <c r="J1860">
        <v>97.9</v>
      </c>
      <c r="K1860">
        <v>1.542</v>
      </c>
      <c r="L1860">
        <v>2.1840000000000002</v>
      </c>
      <c r="M1860">
        <v>0.32722000000000001</v>
      </c>
      <c r="N1860">
        <v>1.2490000000000001</v>
      </c>
      <c r="O1860">
        <v>1.4410000000000001</v>
      </c>
      <c r="P1860">
        <v>110.27</v>
      </c>
      <c r="Q1860">
        <v>95.61</v>
      </c>
      <c r="R1860">
        <v>1851.1</v>
      </c>
      <c r="S1860">
        <v>365.45</v>
      </c>
      <c r="T1860">
        <v>1619</v>
      </c>
    </row>
    <row r="1861" spans="1:20" x14ac:dyDescent="0.25">
      <c r="A1861" s="1">
        <v>40787</v>
      </c>
      <c r="B1861">
        <v>1204.42</v>
      </c>
      <c r="C1861">
        <v>2305.75</v>
      </c>
      <c r="D1861">
        <v>200.732</v>
      </c>
      <c r="E1861">
        <v>1428.0029999999999</v>
      </c>
      <c r="F1861">
        <v>31.82</v>
      </c>
      <c r="G1861">
        <v>36.568300000000001</v>
      </c>
      <c r="H1861">
        <v>1.99</v>
      </c>
      <c r="I1861">
        <v>1.843</v>
      </c>
      <c r="J1861">
        <v>98.8</v>
      </c>
      <c r="K1861">
        <v>1.5429999999999999</v>
      </c>
      <c r="L1861">
        <v>2.0870000000000002</v>
      </c>
      <c r="M1861">
        <v>0.32944000000000001</v>
      </c>
      <c r="N1861">
        <v>1.2450000000000001</v>
      </c>
      <c r="O1861">
        <v>1.4293</v>
      </c>
      <c r="P1861">
        <v>109.77</v>
      </c>
      <c r="Q1861">
        <v>95.73</v>
      </c>
      <c r="R1861">
        <v>1848.6</v>
      </c>
      <c r="S1861">
        <v>361</v>
      </c>
      <c r="T1861">
        <v>1682</v>
      </c>
    </row>
    <row r="1862" spans="1:20" x14ac:dyDescent="0.25">
      <c r="A1862" s="1">
        <v>40788</v>
      </c>
      <c r="B1862">
        <v>1173.97</v>
      </c>
      <c r="C1862">
        <v>2220.7199999999998</v>
      </c>
      <c r="D1862">
        <v>201.45400000000001</v>
      </c>
      <c r="E1862">
        <v>1436.73</v>
      </c>
      <c r="F1862">
        <v>33.92</v>
      </c>
      <c r="G1862">
        <v>40.0959</v>
      </c>
      <c r="H1862">
        <v>1.9762999999999999</v>
      </c>
      <c r="I1862">
        <v>1.8149999999999999</v>
      </c>
      <c r="J1862">
        <v>99.4</v>
      </c>
      <c r="K1862">
        <v>1.5409999999999999</v>
      </c>
      <c r="L1862">
        <v>2.004</v>
      </c>
      <c r="M1862">
        <v>0.33056000000000002</v>
      </c>
      <c r="N1862">
        <v>1.2230000000000001</v>
      </c>
      <c r="O1862">
        <v>1.4205000000000001</v>
      </c>
      <c r="P1862">
        <v>109.11</v>
      </c>
      <c r="Q1862">
        <v>93.25</v>
      </c>
      <c r="R1862">
        <v>1896.3</v>
      </c>
      <c r="S1862">
        <v>357.45</v>
      </c>
      <c r="T1862">
        <v>1740</v>
      </c>
    </row>
    <row r="1863" spans="1:20" x14ac:dyDescent="0.25">
      <c r="A1863" s="1">
        <v>40791</v>
      </c>
      <c r="B1863">
        <v>1173.97</v>
      </c>
      <c r="C1863">
        <v>2107.27</v>
      </c>
      <c r="D1863">
        <v>201.834</v>
      </c>
      <c r="E1863">
        <v>1437.0360000000001</v>
      </c>
      <c r="F1863">
        <v>33.92</v>
      </c>
      <c r="G1863">
        <v>46.8414</v>
      </c>
      <c r="H1863">
        <v>1.9730000000000001</v>
      </c>
      <c r="I1863">
        <v>1.772</v>
      </c>
      <c r="J1863">
        <v>99.4</v>
      </c>
      <c r="K1863">
        <v>1.5369999999999999</v>
      </c>
      <c r="L1863">
        <v>1.958</v>
      </c>
      <c r="M1863">
        <v>0.33278000000000002</v>
      </c>
      <c r="N1863">
        <v>1.1659999999999999</v>
      </c>
      <c r="O1863">
        <v>1.4115</v>
      </c>
      <c r="P1863">
        <v>108.51</v>
      </c>
      <c r="Q1863">
        <v>93.25</v>
      </c>
      <c r="R1863">
        <v>1896.3</v>
      </c>
      <c r="S1863">
        <v>357.45</v>
      </c>
      <c r="T1863">
        <v>1750</v>
      </c>
    </row>
    <row r="1864" spans="1:20" x14ac:dyDescent="0.25">
      <c r="A1864" s="1">
        <v>40792</v>
      </c>
      <c r="B1864">
        <v>1165.24</v>
      </c>
      <c r="C1864">
        <v>2080.1</v>
      </c>
      <c r="D1864">
        <v>201.887</v>
      </c>
      <c r="E1864">
        <v>1438.444</v>
      </c>
      <c r="F1864">
        <v>37</v>
      </c>
      <c r="G1864">
        <v>47.867699999999999</v>
      </c>
      <c r="H1864">
        <v>1.875</v>
      </c>
      <c r="I1864">
        <v>1.75</v>
      </c>
      <c r="J1864">
        <v>103.1</v>
      </c>
      <c r="K1864">
        <v>1.534</v>
      </c>
      <c r="L1864">
        <v>1.9650000000000001</v>
      </c>
      <c r="M1864">
        <v>0.33561000000000002</v>
      </c>
      <c r="N1864">
        <v>1.2070000000000001</v>
      </c>
      <c r="O1864">
        <v>1.3988</v>
      </c>
      <c r="P1864">
        <v>108.48</v>
      </c>
      <c r="Q1864">
        <v>92.82</v>
      </c>
      <c r="R1864">
        <v>1892.5</v>
      </c>
      <c r="S1864">
        <v>350.7</v>
      </c>
      <c r="T1864">
        <v>1767</v>
      </c>
    </row>
    <row r="1865" spans="1:20" x14ac:dyDescent="0.25">
      <c r="A1865" s="1">
        <v>40793</v>
      </c>
      <c r="B1865">
        <v>1198.6199999999999</v>
      </c>
      <c r="C1865">
        <v>2151.16</v>
      </c>
      <c r="D1865">
        <v>202.00200000000001</v>
      </c>
      <c r="E1865">
        <v>1434.06</v>
      </c>
      <c r="F1865">
        <v>33.380000000000003</v>
      </c>
      <c r="G1865">
        <v>43.4696</v>
      </c>
      <c r="H1865">
        <v>1.8868</v>
      </c>
      <c r="I1865">
        <v>1.768</v>
      </c>
      <c r="J1865">
        <v>100.6</v>
      </c>
      <c r="K1865">
        <v>1.532</v>
      </c>
      <c r="L1865">
        <v>1.9950000000000001</v>
      </c>
      <c r="M1865">
        <v>0.33683000000000002</v>
      </c>
      <c r="N1865">
        <v>1.212</v>
      </c>
      <c r="O1865">
        <v>1.4060999999999999</v>
      </c>
      <c r="P1865">
        <v>108.74</v>
      </c>
      <c r="Q1865">
        <v>96.14</v>
      </c>
      <c r="R1865">
        <v>1836.8</v>
      </c>
      <c r="S1865">
        <v>358.3</v>
      </c>
      <c r="T1865">
        <v>1744</v>
      </c>
    </row>
    <row r="1866" spans="1:20" x14ac:dyDescent="0.25">
      <c r="A1866" s="1">
        <v>40794</v>
      </c>
      <c r="B1866">
        <v>1185.9000000000001</v>
      </c>
      <c r="C1866">
        <v>2163.4</v>
      </c>
      <c r="D1866">
        <v>202.39599999999999</v>
      </c>
      <c r="E1866">
        <v>1437.297</v>
      </c>
      <c r="F1866">
        <v>34.32</v>
      </c>
      <c r="G1866">
        <v>41.629899999999999</v>
      </c>
      <c r="H1866">
        <v>1.9219999999999999</v>
      </c>
      <c r="I1866">
        <v>1.778</v>
      </c>
      <c r="J1866">
        <v>99.4</v>
      </c>
      <c r="K1866">
        <v>1.532</v>
      </c>
      <c r="L1866">
        <v>1.9410000000000001</v>
      </c>
      <c r="M1866">
        <v>0.33683000000000002</v>
      </c>
      <c r="N1866">
        <v>1.1779999999999999</v>
      </c>
      <c r="O1866">
        <v>1.3934</v>
      </c>
      <c r="P1866">
        <v>107.93</v>
      </c>
      <c r="Q1866">
        <v>95.85</v>
      </c>
      <c r="R1866">
        <v>1877</v>
      </c>
      <c r="S1866">
        <v>359.55</v>
      </c>
      <c r="T1866">
        <v>1782</v>
      </c>
    </row>
    <row r="1867" spans="1:20" x14ac:dyDescent="0.25">
      <c r="A1867" s="1">
        <v>40795</v>
      </c>
      <c r="B1867">
        <v>1154.23</v>
      </c>
      <c r="C1867">
        <v>2073.67</v>
      </c>
      <c r="D1867">
        <v>202.7</v>
      </c>
      <c r="E1867">
        <v>1441.903</v>
      </c>
      <c r="F1867">
        <v>38.520000000000003</v>
      </c>
      <c r="G1867">
        <v>49.7943</v>
      </c>
      <c r="H1867">
        <v>1.8859999999999999</v>
      </c>
      <c r="I1867">
        <v>1.756</v>
      </c>
      <c r="J1867">
        <v>100.7</v>
      </c>
      <c r="K1867">
        <v>1.53</v>
      </c>
      <c r="L1867">
        <v>1.8540000000000001</v>
      </c>
      <c r="M1867">
        <v>0.33794000000000002</v>
      </c>
      <c r="N1867">
        <v>1.175</v>
      </c>
      <c r="O1867">
        <v>1.3656999999999999</v>
      </c>
      <c r="P1867">
        <v>105.99</v>
      </c>
      <c r="Q1867">
        <v>94.04</v>
      </c>
      <c r="R1867">
        <v>1879</v>
      </c>
      <c r="S1867">
        <v>345.5</v>
      </c>
      <c r="T1867">
        <v>1838</v>
      </c>
    </row>
    <row r="1868" spans="1:20" x14ac:dyDescent="0.25">
      <c r="A1868" s="1">
        <v>40798</v>
      </c>
      <c r="B1868">
        <v>1162.27</v>
      </c>
      <c r="C1868">
        <v>1995.01</v>
      </c>
      <c r="D1868">
        <v>202.56299999999999</v>
      </c>
      <c r="E1868">
        <v>1440.5440000000001</v>
      </c>
      <c r="F1868">
        <v>38.590000000000003</v>
      </c>
      <c r="G1868">
        <v>53.547199999999997</v>
      </c>
      <c r="H1868">
        <v>1.8662000000000001</v>
      </c>
      <c r="I1868">
        <v>1.6984999999999999</v>
      </c>
      <c r="J1868">
        <v>99.2</v>
      </c>
      <c r="K1868">
        <v>1.5269999999999999</v>
      </c>
      <c r="L1868">
        <v>1.8580000000000001</v>
      </c>
      <c r="M1868">
        <v>0.34288999999999997</v>
      </c>
      <c r="N1868">
        <v>1.151</v>
      </c>
      <c r="O1868">
        <v>1.3608</v>
      </c>
      <c r="P1868">
        <v>105.14</v>
      </c>
      <c r="Q1868">
        <v>94.99</v>
      </c>
      <c r="R1868">
        <v>1832.5</v>
      </c>
      <c r="S1868">
        <v>341.8</v>
      </c>
      <c r="T1868">
        <v>1876</v>
      </c>
    </row>
    <row r="1869" spans="1:20" x14ac:dyDescent="0.25">
      <c r="A1869" s="1">
        <v>40799</v>
      </c>
      <c r="B1869">
        <v>1172.8699999999999</v>
      </c>
      <c r="C1869">
        <v>2036.64</v>
      </c>
      <c r="D1869">
        <v>202.078</v>
      </c>
      <c r="E1869">
        <v>1436.347</v>
      </c>
      <c r="F1869">
        <v>36.909999999999997</v>
      </c>
      <c r="G1869">
        <v>49.115099999999998</v>
      </c>
      <c r="H1869">
        <v>1.845</v>
      </c>
      <c r="I1869">
        <v>1.6830000000000001</v>
      </c>
      <c r="J1869">
        <v>97.5</v>
      </c>
      <c r="K1869">
        <v>1.528</v>
      </c>
      <c r="L1869">
        <v>1.9159999999999999</v>
      </c>
      <c r="M1869">
        <v>0.34710999999999997</v>
      </c>
      <c r="N1869">
        <v>1.18</v>
      </c>
      <c r="O1869">
        <v>1.371</v>
      </c>
      <c r="P1869">
        <v>105.39</v>
      </c>
      <c r="Q1869">
        <v>97.01</v>
      </c>
      <c r="R1869">
        <v>1849.4</v>
      </c>
      <c r="S1869">
        <v>342.35</v>
      </c>
      <c r="T1869">
        <v>1901</v>
      </c>
    </row>
    <row r="1870" spans="1:20" x14ac:dyDescent="0.25">
      <c r="A1870" s="1">
        <v>40800</v>
      </c>
      <c r="B1870">
        <v>1188.68</v>
      </c>
      <c r="C1870">
        <v>2083.38</v>
      </c>
      <c r="D1870">
        <v>201.72</v>
      </c>
      <c r="E1870">
        <v>1436.1410000000001</v>
      </c>
      <c r="F1870">
        <v>34.6</v>
      </c>
      <c r="G1870">
        <v>46.729599999999998</v>
      </c>
      <c r="H1870">
        <v>1.8</v>
      </c>
      <c r="I1870">
        <v>1.69</v>
      </c>
      <c r="J1870">
        <v>96.6</v>
      </c>
      <c r="K1870">
        <v>1.5289999999999999</v>
      </c>
      <c r="L1870">
        <v>2.0070000000000001</v>
      </c>
      <c r="M1870">
        <v>0.34910999999999998</v>
      </c>
      <c r="N1870">
        <v>1.2190000000000001</v>
      </c>
      <c r="O1870">
        <v>1.3714</v>
      </c>
      <c r="P1870">
        <v>105.21</v>
      </c>
      <c r="Q1870">
        <v>95.71</v>
      </c>
      <c r="R1870">
        <v>1846.1</v>
      </c>
      <c r="S1870">
        <v>335.25</v>
      </c>
      <c r="T1870">
        <v>1927</v>
      </c>
    </row>
    <row r="1871" spans="1:20" x14ac:dyDescent="0.25">
      <c r="A1871" s="1">
        <v>40801</v>
      </c>
      <c r="B1871">
        <v>1209.1099999999999</v>
      </c>
      <c r="C1871">
        <v>2155.62</v>
      </c>
      <c r="D1871">
        <v>201.251</v>
      </c>
      <c r="E1871">
        <v>1432.249</v>
      </c>
      <c r="F1871">
        <v>31.97</v>
      </c>
      <c r="G1871">
        <v>42.288600000000002</v>
      </c>
      <c r="H1871">
        <v>1.8960999999999999</v>
      </c>
      <c r="I1871">
        <v>1.714</v>
      </c>
      <c r="J1871">
        <v>97.3</v>
      </c>
      <c r="K1871">
        <v>1.5309999999999999</v>
      </c>
      <c r="L1871">
        <v>2.0249999999999999</v>
      </c>
      <c r="M1871">
        <v>0.35021999999999998</v>
      </c>
      <c r="N1871">
        <v>1.248</v>
      </c>
      <c r="O1871">
        <v>1.3867</v>
      </c>
      <c r="P1871">
        <v>106.42</v>
      </c>
      <c r="Q1871">
        <v>96.2</v>
      </c>
      <c r="R1871">
        <v>1801.1</v>
      </c>
      <c r="S1871">
        <v>341.25</v>
      </c>
      <c r="T1871">
        <v>1907</v>
      </c>
    </row>
    <row r="1872" spans="1:20" x14ac:dyDescent="0.25">
      <c r="A1872" s="1">
        <v>40802</v>
      </c>
      <c r="B1872">
        <v>1216.01</v>
      </c>
      <c r="C1872">
        <v>2159.2800000000002</v>
      </c>
      <c r="D1872">
        <v>202.108</v>
      </c>
      <c r="E1872">
        <v>1433.345</v>
      </c>
      <c r="F1872">
        <v>30.98</v>
      </c>
      <c r="G1872">
        <v>42.963000000000001</v>
      </c>
      <c r="H1872">
        <v>1.9</v>
      </c>
      <c r="I1872">
        <v>1.7330000000000001</v>
      </c>
      <c r="J1872">
        <v>97.6</v>
      </c>
      <c r="K1872">
        <v>1.5349999999999999</v>
      </c>
      <c r="L1872">
        <v>1.9419999999999999</v>
      </c>
      <c r="M1872">
        <v>0.35132999999999998</v>
      </c>
      <c r="N1872">
        <v>1.2450000000000001</v>
      </c>
      <c r="O1872">
        <v>1.3795999999999999</v>
      </c>
      <c r="P1872">
        <v>105.95</v>
      </c>
      <c r="Q1872">
        <v>94.76</v>
      </c>
      <c r="R1872">
        <v>1834.7</v>
      </c>
      <c r="S1872">
        <v>338.75</v>
      </c>
      <c r="T1872">
        <v>1814</v>
      </c>
    </row>
    <row r="1873" spans="1:20" x14ac:dyDescent="0.25">
      <c r="A1873" s="1">
        <v>40805</v>
      </c>
      <c r="B1873">
        <v>1204.0899999999999</v>
      </c>
      <c r="C1873">
        <v>2096.1</v>
      </c>
      <c r="D1873">
        <v>202.315</v>
      </c>
      <c r="E1873">
        <v>1442.739</v>
      </c>
      <c r="F1873">
        <v>32.729999999999997</v>
      </c>
      <c r="G1873">
        <v>45.613199999999999</v>
      </c>
      <c r="H1873">
        <v>1.8428</v>
      </c>
      <c r="I1873">
        <v>1.7</v>
      </c>
      <c r="J1873">
        <v>99.6</v>
      </c>
      <c r="K1873">
        <v>1.536</v>
      </c>
      <c r="L1873">
        <v>1.915</v>
      </c>
      <c r="M1873">
        <v>0.35249999999999998</v>
      </c>
      <c r="N1873">
        <v>1.202</v>
      </c>
      <c r="O1873">
        <v>1.3636999999999999</v>
      </c>
      <c r="P1873">
        <v>104.32</v>
      </c>
      <c r="Q1873">
        <v>92.5</v>
      </c>
      <c r="R1873">
        <v>1799</v>
      </c>
      <c r="S1873">
        <v>323.89999999999998</v>
      </c>
      <c r="T1873">
        <v>1764</v>
      </c>
    </row>
    <row r="1874" spans="1:20" x14ac:dyDescent="0.25">
      <c r="A1874" s="1">
        <v>40806</v>
      </c>
      <c r="B1874">
        <v>1202.0899999999999</v>
      </c>
      <c r="C1874">
        <v>2140.41</v>
      </c>
      <c r="D1874">
        <v>202.24299999999999</v>
      </c>
      <c r="E1874">
        <v>1441.7860000000001</v>
      </c>
      <c r="F1874">
        <v>32.86</v>
      </c>
      <c r="G1874">
        <v>42.785499999999999</v>
      </c>
      <c r="H1874">
        <v>1.8907</v>
      </c>
      <c r="I1874">
        <v>1.68</v>
      </c>
      <c r="J1874">
        <v>99.9</v>
      </c>
      <c r="K1874">
        <v>1.5369999999999999</v>
      </c>
      <c r="L1874">
        <v>1.91</v>
      </c>
      <c r="M1874">
        <v>0.35499999999999998</v>
      </c>
      <c r="N1874">
        <v>1.1850000000000001</v>
      </c>
      <c r="O1874">
        <v>1.3676999999999999</v>
      </c>
      <c r="P1874">
        <v>104.63</v>
      </c>
      <c r="Q1874">
        <v>93.69</v>
      </c>
      <c r="R1874">
        <v>1829.2</v>
      </c>
      <c r="S1874">
        <v>318.39999999999998</v>
      </c>
      <c r="T1874">
        <v>1795</v>
      </c>
    </row>
    <row r="1875" spans="1:20" x14ac:dyDescent="0.25">
      <c r="A1875" s="1">
        <v>40807</v>
      </c>
      <c r="B1875">
        <v>1166.76</v>
      </c>
      <c r="C1875">
        <v>2098.4899999999998</v>
      </c>
      <c r="D1875">
        <v>202.30199999999999</v>
      </c>
      <c r="E1875">
        <v>1447.4290000000001</v>
      </c>
      <c r="F1875">
        <v>37.32</v>
      </c>
      <c r="G1875">
        <v>44.1387</v>
      </c>
      <c r="H1875">
        <v>1.8833</v>
      </c>
      <c r="I1875">
        <v>1.66</v>
      </c>
      <c r="J1875">
        <v>93.3</v>
      </c>
      <c r="K1875">
        <v>1.5369999999999999</v>
      </c>
      <c r="L1875">
        <v>1.9139999999999999</v>
      </c>
      <c r="M1875">
        <v>0.35555999999999999</v>
      </c>
      <c r="N1875">
        <v>1.1679999999999999</v>
      </c>
      <c r="O1875">
        <v>1.3741000000000001</v>
      </c>
      <c r="P1875">
        <v>104.91</v>
      </c>
      <c r="Q1875">
        <v>92.69</v>
      </c>
      <c r="R1875">
        <v>1828.1</v>
      </c>
      <c r="S1875">
        <v>322.10000000000002</v>
      </c>
      <c r="T1875">
        <v>1811</v>
      </c>
    </row>
    <row r="1876" spans="1:20" x14ac:dyDescent="0.25">
      <c r="A1876" s="1">
        <v>40808</v>
      </c>
      <c r="B1876">
        <v>1129.56</v>
      </c>
      <c r="C1876">
        <v>1995.75</v>
      </c>
      <c r="D1876">
        <v>202.75200000000001</v>
      </c>
      <c r="E1876">
        <v>1459.4549999999999</v>
      </c>
      <c r="F1876">
        <v>41.35</v>
      </c>
      <c r="G1876">
        <v>47.780999999999999</v>
      </c>
      <c r="H1876">
        <v>1.72</v>
      </c>
      <c r="I1876">
        <v>1.635</v>
      </c>
      <c r="J1876">
        <v>103.4</v>
      </c>
      <c r="K1876">
        <v>1.536</v>
      </c>
      <c r="L1876">
        <v>1.869</v>
      </c>
      <c r="M1876">
        <v>0.35805999999999999</v>
      </c>
      <c r="N1876">
        <v>1.109</v>
      </c>
      <c r="O1876">
        <v>1.3501000000000001</v>
      </c>
      <c r="P1876">
        <v>103.24</v>
      </c>
      <c r="Q1876">
        <v>87.28</v>
      </c>
      <c r="R1876">
        <v>1761.8</v>
      </c>
      <c r="S1876">
        <v>294.8</v>
      </c>
      <c r="T1876">
        <v>1884</v>
      </c>
    </row>
    <row r="1877" spans="1:20" x14ac:dyDescent="0.25">
      <c r="A1877" s="1">
        <v>40809</v>
      </c>
      <c r="B1877">
        <v>1136.43</v>
      </c>
      <c r="C1877">
        <v>2026.03</v>
      </c>
      <c r="D1877">
        <v>202.75299999999999</v>
      </c>
      <c r="E1877">
        <v>1452.7380000000001</v>
      </c>
      <c r="F1877">
        <v>41.25</v>
      </c>
      <c r="G1877">
        <v>48.540799999999997</v>
      </c>
      <c r="H1877">
        <v>1.72</v>
      </c>
      <c r="I1877">
        <v>1.605</v>
      </c>
      <c r="J1877">
        <v>104.5</v>
      </c>
      <c r="K1877">
        <v>1.5369999999999999</v>
      </c>
      <c r="L1877">
        <v>1.8879999999999999</v>
      </c>
      <c r="M1877">
        <v>0.36021999999999998</v>
      </c>
      <c r="N1877">
        <v>1.1080000000000001</v>
      </c>
      <c r="O1877">
        <v>1.3501000000000001</v>
      </c>
      <c r="P1877">
        <v>103.4</v>
      </c>
      <c r="Q1877">
        <v>86.62</v>
      </c>
      <c r="R1877">
        <v>1660.1</v>
      </c>
      <c r="S1877">
        <v>273.95</v>
      </c>
      <c r="T1877">
        <v>1920</v>
      </c>
    </row>
    <row r="1878" spans="1:20" x14ac:dyDescent="0.25">
      <c r="A1878" s="1">
        <v>40812</v>
      </c>
      <c r="B1878">
        <v>1162.95</v>
      </c>
      <c r="C1878">
        <v>2083.35</v>
      </c>
      <c r="D1878">
        <v>202.672</v>
      </c>
      <c r="E1878">
        <v>1445.604</v>
      </c>
      <c r="F1878">
        <v>39.020000000000003</v>
      </c>
      <c r="G1878">
        <v>49.2866</v>
      </c>
      <c r="H1878">
        <v>1.7376</v>
      </c>
      <c r="I1878">
        <v>1.5660000000000001</v>
      </c>
      <c r="J1878">
        <v>107.4</v>
      </c>
      <c r="K1878">
        <v>1.5349999999999999</v>
      </c>
      <c r="L1878">
        <v>1.9039999999999999</v>
      </c>
      <c r="M1878">
        <v>0.36277999999999999</v>
      </c>
      <c r="N1878">
        <v>1.1779999999999999</v>
      </c>
      <c r="O1878">
        <v>1.3461000000000001</v>
      </c>
      <c r="P1878">
        <v>102.92</v>
      </c>
      <c r="Q1878">
        <v>87.01</v>
      </c>
      <c r="R1878">
        <v>1615.1</v>
      </c>
      <c r="S1878">
        <v>274.25</v>
      </c>
      <c r="T1878">
        <v>1928</v>
      </c>
    </row>
    <row r="1879" spans="1:20" x14ac:dyDescent="0.25">
      <c r="A1879" s="1">
        <v>40813</v>
      </c>
      <c r="B1879">
        <v>1175.3800000000001</v>
      </c>
      <c r="C1879">
        <v>2194.0300000000002</v>
      </c>
      <c r="D1879">
        <v>202.22399999999999</v>
      </c>
      <c r="E1879">
        <v>1438.35</v>
      </c>
      <c r="F1879">
        <v>37.71</v>
      </c>
      <c r="G1879">
        <v>45.519599999999997</v>
      </c>
      <c r="H1879">
        <v>1.8149999999999999</v>
      </c>
      <c r="I1879">
        <v>1.605</v>
      </c>
      <c r="J1879">
        <v>107.3</v>
      </c>
      <c r="K1879">
        <v>1.5369999999999999</v>
      </c>
      <c r="L1879">
        <v>1.9830000000000001</v>
      </c>
      <c r="M1879">
        <v>0.36521999999999999</v>
      </c>
      <c r="N1879">
        <v>1.2490000000000001</v>
      </c>
      <c r="O1879">
        <v>1.3597999999999999</v>
      </c>
      <c r="P1879">
        <v>104.12</v>
      </c>
      <c r="Q1879">
        <v>91.22</v>
      </c>
      <c r="R1879">
        <v>1673.2</v>
      </c>
      <c r="S1879">
        <v>289.7</v>
      </c>
      <c r="T1879">
        <v>1927</v>
      </c>
    </row>
    <row r="1880" spans="1:20" x14ac:dyDescent="0.25">
      <c r="A1880" s="1">
        <v>40814</v>
      </c>
      <c r="B1880">
        <v>1151.06</v>
      </c>
      <c r="C1880">
        <v>2176.64</v>
      </c>
      <c r="D1880">
        <v>202.11799999999999</v>
      </c>
      <c r="E1880">
        <v>1439.4949999999999</v>
      </c>
      <c r="F1880">
        <v>41.08</v>
      </c>
      <c r="G1880">
        <v>46.386400000000002</v>
      </c>
      <c r="H1880">
        <v>1.8266</v>
      </c>
      <c r="I1880">
        <v>1.6120000000000001</v>
      </c>
      <c r="J1880">
        <v>103.1</v>
      </c>
      <c r="K1880">
        <v>1.544</v>
      </c>
      <c r="L1880">
        <v>2.0619999999999998</v>
      </c>
      <c r="M1880">
        <v>0.36856</v>
      </c>
      <c r="N1880">
        <v>1.254</v>
      </c>
      <c r="O1880">
        <v>1.3613</v>
      </c>
      <c r="P1880">
        <v>104.18</v>
      </c>
      <c r="Q1880">
        <v>87.98</v>
      </c>
      <c r="R1880">
        <v>1638.9</v>
      </c>
      <c r="S1880">
        <v>270.35000000000002</v>
      </c>
      <c r="T1880">
        <v>1920</v>
      </c>
    </row>
    <row r="1881" spans="1:20" x14ac:dyDescent="0.25">
      <c r="A1881" s="1">
        <v>40815</v>
      </c>
      <c r="B1881">
        <v>1160.4000000000001</v>
      </c>
      <c r="C1881">
        <v>2212.44</v>
      </c>
      <c r="D1881">
        <v>202.268</v>
      </c>
      <c r="E1881">
        <v>1443.4179999999999</v>
      </c>
      <c r="F1881">
        <v>38.840000000000003</v>
      </c>
      <c r="G1881">
        <v>44.442</v>
      </c>
      <c r="H1881">
        <v>1.8162</v>
      </c>
      <c r="I1881">
        <v>1.66</v>
      </c>
      <c r="J1881">
        <v>100.4</v>
      </c>
      <c r="K1881">
        <v>1.55</v>
      </c>
      <c r="L1881">
        <v>2.0510000000000002</v>
      </c>
      <c r="M1881">
        <v>0.37211</v>
      </c>
      <c r="N1881">
        <v>1.2609999999999999</v>
      </c>
      <c r="O1881">
        <v>1.3585</v>
      </c>
      <c r="P1881">
        <v>104.23</v>
      </c>
      <c r="Q1881">
        <v>88.91</v>
      </c>
      <c r="R1881">
        <v>1638.3</v>
      </c>
      <c r="S1881">
        <v>270.3</v>
      </c>
      <c r="T1881">
        <v>1913</v>
      </c>
    </row>
    <row r="1882" spans="1:20" x14ac:dyDescent="0.25">
      <c r="A1882" s="1">
        <v>40816</v>
      </c>
      <c r="B1882">
        <v>1131.42</v>
      </c>
      <c r="C1882">
        <v>2179.66</v>
      </c>
      <c r="D1882">
        <v>202.74799999999999</v>
      </c>
      <c r="E1882">
        <v>1446.07</v>
      </c>
      <c r="F1882">
        <v>42.96</v>
      </c>
      <c r="G1882">
        <v>46.679600000000001</v>
      </c>
      <c r="H1882">
        <v>1.7617</v>
      </c>
      <c r="I1882">
        <v>1.6890000000000001</v>
      </c>
      <c r="J1882">
        <v>100.6</v>
      </c>
      <c r="K1882">
        <v>1.554</v>
      </c>
      <c r="L1882">
        <v>1.966</v>
      </c>
      <c r="M1882">
        <v>0.37433</v>
      </c>
      <c r="N1882">
        <v>1.26</v>
      </c>
      <c r="O1882">
        <v>1.3387</v>
      </c>
      <c r="P1882">
        <v>103.12</v>
      </c>
      <c r="Q1882">
        <v>85.97</v>
      </c>
      <c r="R1882">
        <v>1643.2</v>
      </c>
      <c r="S1882">
        <v>261.10000000000002</v>
      </c>
      <c r="T1882">
        <v>1899</v>
      </c>
    </row>
    <row r="1883" spans="1:20" x14ac:dyDescent="0.25">
      <c r="A1883" s="1">
        <v>40819</v>
      </c>
      <c r="B1883">
        <v>1099.23</v>
      </c>
      <c r="C1883">
        <v>2138.2399999999998</v>
      </c>
      <c r="D1883">
        <v>203.13800000000001</v>
      </c>
      <c r="E1883">
        <v>1456.502</v>
      </c>
      <c r="F1883">
        <v>45.45</v>
      </c>
      <c r="G1883">
        <v>48.653399999999998</v>
      </c>
      <c r="H1883">
        <v>1.7653000000000001</v>
      </c>
      <c r="I1883">
        <v>1.7170000000000001</v>
      </c>
      <c r="J1883">
        <v>105.7</v>
      </c>
      <c r="K1883">
        <v>1.5569999999999999</v>
      </c>
      <c r="L1883">
        <v>1.9139999999999999</v>
      </c>
      <c r="M1883">
        <v>0.37761</v>
      </c>
      <c r="N1883">
        <v>1.2669999999999999</v>
      </c>
      <c r="O1883">
        <v>1.3268</v>
      </c>
      <c r="P1883">
        <v>101.76</v>
      </c>
      <c r="Q1883">
        <v>84.38</v>
      </c>
      <c r="R1883">
        <v>1678.8</v>
      </c>
      <c r="S1883">
        <v>260.60000000000002</v>
      </c>
      <c r="T1883">
        <v>1886</v>
      </c>
    </row>
    <row r="1884" spans="1:20" x14ac:dyDescent="0.25">
      <c r="A1884" s="1">
        <v>40820</v>
      </c>
      <c r="B1884">
        <v>1123.95</v>
      </c>
      <c r="C1884">
        <v>2091.09</v>
      </c>
      <c r="D1884">
        <v>203.21600000000001</v>
      </c>
      <c r="E1884">
        <v>1456.124</v>
      </c>
      <c r="F1884">
        <v>40.82</v>
      </c>
      <c r="G1884">
        <v>50.4407</v>
      </c>
      <c r="H1884">
        <v>1.772</v>
      </c>
      <c r="I1884">
        <v>1.681</v>
      </c>
      <c r="J1884">
        <v>109</v>
      </c>
      <c r="K1884">
        <v>1.5569999999999999</v>
      </c>
      <c r="L1884">
        <v>1.895</v>
      </c>
      <c r="M1884">
        <v>0.38094</v>
      </c>
      <c r="N1884">
        <v>1.2150000000000001</v>
      </c>
      <c r="O1884">
        <v>1.3273999999999999</v>
      </c>
      <c r="P1884">
        <v>101.99</v>
      </c>
      <c r="Q1884">
        <v>82.44</v>
      </c>
      <c r="R1884">
        <v>1637.5</v>
      </c>
      <c r="S1884">
        <v>256.05</v>
      </c>
      <c r="T1884">
        <v>1885</v>
      </c>
    </row>
    <row r="1885" spans="1:20" x14ac:dyDescent="0.25">
      <c r="A1885" s="1">
        <v>40821</v>
      </c>
      <c r="B1885">
        <v>1144.03</v>
      </c>
      <c r="C1885">
        <v>2179.42</v>
      </c>
      <c r="D1885">
        <v>202.53299999999999</v>
      </c>
      <c r="E1885">
        <v>1448.222</v>
      </c>
      <c r="F1885">
        <v>37.81</v>
      </c>
      <c r="G1885">
        <v>45.597000000000001</v>
      </c>
      <c r="H1885">
        <v>1.7902</v>
      </c>
      <c r="I1885">
        <v>1.69</v>
      </c>
      <c r="J1885">
        <v>108.9</v>
      </c>
      <c r="K1885">
        <v>1.5580000000000001</v>
      </c>
      <c r="L1885">
        <v>1.95</v>
      </c>
      <c r="M1885">
        <v>0.38361000000000001</v>
      </c>
      <c r="N1885">
        <v>1.294</v>
      </c>
      <c r="O1885">
        <v>1.3310999999999999</v>
      </c>
      <c r="P1885">
        <v>102.3</v>
      </c>
      <c r="Q1885">
        <v>86.45</v>
      </c>
      <c r="R1885">
        <v>1663.1</v>
      </c>
      <c r="S1885">
        <v>256.35000000000002</v>
      </c>
      <c r="T1885">
        <v>1908</v>
      </c>
    </row>
    <row r="1886" spans="1:20" x14ac:dyDescent="0.25">
      <c r="A1886" s="1">
        <v>40822</v>
      </c>
      <c r="B1886">
        <v>1164.97</v>
      </c>
      <c r="C1886">
        <v>2248.7800000000002</v>
      </c>
      <c r="D1886">
        <v>201.97499999999999</v>
      </c>
      <c r="E1886">
        <v>1443.376</v>
      </c>
      <c r="F1886">
        <v>36.270000000000003</v>
      </c>
      <c r="G1886">
        <v>42.627699999999997</v>
      </c>
      <c r="H1886">
        <v>1.8611</v>
      </c>
      <c r="I1886">
        <v>1.7</v>
      </c>
      <c r="J1886">
        <v>108.7</v>
      </c>
      <c r="K1886">
        <v>1.556</v>
      </c>
      <c r="L1886">
        <v>2.0369999999999999</v>
      </c>
      <c r="M1886">
        <v>0.38778000000000001</v>
      </c>
      <c r="N1886">
        <v>1.321</v>
      </c>
      <c r="O1886">
        <v>1.3395999999999999</v>
      </c>
      <c r="P1886">
        <v>102.73</v>
      </c>
      <c r="Q1886">
        <v>89.36</v>
      </c>
      <c r="R1886">
        <v>1674.7</v>
      </c>
      <c r="S1886">
        <v>270.5</v>
      </c>
      <c r="T1886">
        <v>1967</v>
      </c>
    </row>
    <row r="1887" spans="1:20" x14ac:dyDescent="0.25">
      <c r="A1887" s="1">
        <v>40823</v>
      </c>
      <c r="B1887">
        <v>1155.46</v>
      </c>
      <c r="C1887">
        <v>2269.19</v>
      </c>
      <c r="D1887">
        <v>201.88900000000001</v>
      </c>
      <c r="E1887">
        <v>1437.931</v>
      </c>
      <c r="F1887">
        <v>36.200000000000003</v>
      </c>
      <c r="G1887">
        <v>40.563899999999997</v>
      </c>
      <c r="H1887">
        <v>1.9145000000000001</v>
      </c>
      <c r="I1887">
        <v>1.6850000000000001</v>
      </c>
      <c r="J1887">
        <v>106.4</v>
      </c>
      <c r="K1887">
        <v>1.5660000000000001</v>
      </c>
      <c r="L1887">
        <v>2.0070000000000001</v>
      </c>
      <c r="M1887">
        <v>0.39111000000000001</v>
      </c>
      <c r="N1887">
        <v>1.3779999999999999</v>
      </c>
      <c r="O1887">
        <v>1.3378000000000001</v>
      </c>
      <c r="P1887">
        <v>102.66</v>
      </c>
      <c r="Q1887">
        <v>89.75</v>
      </c>
      <c r="R1887">
        <v>1657.3</v>
      </c>
      <c r="S1887">
        <v>273.25</v>
      </c>
      <c r="T1887">
        <v>2000</v>
      </c>
    </row>
    <row r="1888" spans="1:20" x14ac:dyDescent="0.25">
      <c r="A1888" s="1">
        <v>40826</v>
      </c>
      <c r="B1888">
        <v>1194.8900000000001</v>
      </c>
      <c r="C1888">
        <v>2320.8000000000002</v>
      </c>
      <c r="D1888">
        <v>201.483</v>
      </c>
      <c r="E1888">
        <v>1438.2360000000001</v>
      </c>
      <c r="F1888">
        <v>33.020000000000003</v>
      </c>
      <c r="G1888">
        <v>37.9148</v>
      </c>
      <c r="H1888">
        <v>1.9474</v>
      </c>
      <c r="I1888">
        <v>1.71</v>
      </c>
      <c r="J1888">
        <v>106.4</v>
      </c>
      <c r="K1888">
        <v>1.5669999999999999</v>
      </c>
      <c r="L1888">
        <v>2.0720000000000001</v>
      </c>
      <c r="M1888">
        <v>0.39417000000000002</v>
      </c>
      <c r="N1888">
        <v>1.4350000000000001</v>
      </c>
      <c r="O1888">
        <v>1.3661000000000001</v>
      </c>
      <c r="P1888">
        <v>104.77</v>
      </c>
      <c r="Q1888">
        <v>92.18</v>
      </c>
      <c r="R1888">
        <v>1692.4</v>
      </c>
      <c r="S1888">
        <v>282.8</v>
      </c>
      <c r="T1888">
        <v>2032</v>
      </c>
    </row>
    <row r="1889" spans="1:20" x14ac:dyDescent="0.25">
      <c r="A1889" s="1">
        <v>40827</v>
      </c>
      <c r="B1889">
        <v>1195.54</v>
      </c>
      <c r="C1889">
        <v>2315.9699999999998</v>
      </c>
      <c r="D1889">
        <v>201.22200000000001</v>
      </c>
      <c r="E1889">
        <v>1432.0219999999999</v>
      </c>
      <c r="F1889">
        <v>32.86</v>
      </c>
      <c r="G1889">
        <v>38.1751</v>
      </c>
      <c r="H1889">
        <v>1.92</v>
      </c>
      <c r="I1889">
        <v>1.72</v>
      </c>
      <c r="J1889">
        <v>106.8</v>
      </c>
      <c r="K1889">
        <v>1.57</v>
      </c>
      <c r="L1889">
        <v>2.0630000000000002</v>
      </c>
      <c r="M1889">
        <v>0.39750000000000002</v>
      </c>
      <c r="N1889">
        <v>1.47</v>
      </c>
      <c r="O1889">
        <v>1.3641000000000001</v>
      </c>
      <c r="P1889">
        <v>104.65</v>
      </c>
      <c r="Q1889">
        <v>92.58</v>
      </c>
      <c r="R1889">
        <v>1682.5</v>
      </c>
      <c r="S1889">
        <v>275.35000000000002</v>
      </c>
      <c r="T1889">
        <v>2106</v>
      </c>
    </row>
    <row r="1890" spans="1:20" x14ac:dyDescent="0.25">
      <c r="A1890" s="1">
        <v>40828</v>
      </c>
      <c r="B1890">
        <v>1207.25</v>
      </c>
      <c r="C1890">
        <v>2372.15</v>
      </c>
      <c r="D1890">
        <v>200.65899999999999</v>
      </c>
      <c r="E1890">
        <v>1427.645</v>
      </c>
      <c r="F1890">
        <v>31.26</v>
      </c>
      <c r="G1890">
        <v>35.767899999999997</v>
      </c>
      <c r="H1890">
        <v>1.903</v>
      </c>
      <c r="I1890">
        <v>1.7450000000000001</v>
      </c>
      <c r="J1890">
        <v>108.3</v>
      </c>
      <c r="K1890">
        <v>1.571</v>
      </c>
      <c r="L1890">
        <v>2.1795</v>
      </c>
      <c r="M1890">
        <v>0.40083000000000002</v>
      </c>
      <c r="N1890">
        <v>1.5329999999999999</v>
      </c>
      <c r="O1890">
        <v>1.3811</v>
      </c>
      <c r="P1890">
        <v>106.86</v>
      </c>
      <c r="Q1890">
        <v>92.34</v>
      </c>
      <c r="R1890">
        <v>1704.1</v>
      </c>
      <c r="S1890">
        <v>285.64999999999998</v>
      </c>
      <c r="T1890">
        <v>2127</v>
      </c>
    </row>
    <row r="1891" spans="1:20" x14ac:dyDescent="0.25">
      <c r="A1891" s="1">
        <v>40829</v>
      </c>
      <c r="B1891">
        <v>1203.6600000000001</v>
      </c>
      <c r="C1891">
        <v>2332.52</v>
      </c>
      <c r="D1891">
        <v>200.82599999999999</v>
      </c>
      <c r="E1891">
        <v>1432.434</v>
      </c>
      <c r="F1891">
        <v>30.7</v>
      </c>
      <c r="G1891">
        <v>38.7483</v>
      </c>
      <c r="H1891">
        <v>1.8471</v>
      </c>
      <c r="I1891">
        <v>1.7470000000000001</v>
      </c>
      <c r="J1891">
        <v>106.8</v>
      </c>
      <c r="K1891">
        <v>1.5720000000000001</v>
      </c>
      <c r="L1891">
        <v>2.08</v>
      </c>
      <c r="M1891">
        <v>0.40305999999999997</v>
      </c>
      <c r="N1891">
        <v>1.462</v>
      </c>
      <c r="O1891">
        <v>1.3746</v>
      </c>
      <c r="P1891">
        <v>105.67</v>
      </c>
      <c r="Q1891">
        <v>91</v>
      </c>
      <c r="R1891">
        <v>1690.1</v>
      </c>
      <c r="S1891">
        <v>276.85000000000002</v>
      </c>
      <c r="T1891">
        <v>2155</v>
      </c>
    </row>
    <row r="1892" spans="1:20" x14ac:dyDescent="0.25">
      <c r="A1892" s="1">
        <v>40830</v>
      </c>
      <c r="B1892">
        <v>1224.58</v>
      </c>
      <c r="C1892">
        <v>2355.48</v>
      </c>
      <c r="D1892">
        <v>200.023</v>
      </c>
      <c r="E1892">
        <v>1429.046</v>
      </c>
      <c r="F1892">
        <v>28.24</v>
      </c>
      <c r="G1892">
        <v>34.939599999999999</v>
      </c>
      <c r="H1892">
        <v>1.8864000000000001</v>
      </c>
      <c r="I1892">
        <v>1.784</v>
      </c>
      <c r="J1892">
        <v>109.2</v>
      </c>
      <c r="K1892">
        <v>1.5740000000000001</v>
      </c>
      <c r="L1892">
        <v>2.14</v>
      </c>
      <c r="M1892">
        <v>0.40472000000000002</v>
      </c>
      <c r="N1892">
        <v>1.45</v>
      </c>
      <c r="O1892">
        <v>1.3882000000000001</v>
      </c>
      <c r="P1892">
        <v>107.2</v>
      </c>
      <c r="Q1892">
        <v>93.57</v>
      </c>
      <c r="R1892">
        <v>1704.6</v>
      </c>
      <c r="S1892">
        <v>287.10000000000002</v>
      </c>
      <c r="T1892">
        <v>2173</v>
      </c>
    </row>
    <row r="1893" spans="1:20" x14ac:dyDescent="0.25">
      <c r="A1893" s="1">
        <v>40833</v>
      </c>
      <c r="B1893">
        <v>1200.8599999999999</v>
      </c>
      <c r="C1893">
        <v>2315.89</v>
      </c>
      <c r="D1893">
        <v>200.542</v>
      </c>
      <c r="E1893">
        <v>1434.1110000000001</v>
      </c>
      <c r="F1893">
        <v>33.39</v>
      </c>
      <c r="G1893">
        <v>38.808900000000001</v>
      </c>
      <c r="H1893">
        <v>1.885</v>
      </c>
      <c r="I1893">
        <v>1.82</v>
      </c>
      <c r="J1893">
        <v>108.4</v>
      </c>
      <c r="K1893">
        <v>1.5780000000000001</v>
      </c>
      <c r="L1893">
        <v>2.0305</v>
      </c>
      <c r="M1893">
        <v>0.40583000000000002</v>
      </c>
      <c r="N1893">
        <v>1.4430000000000001</v>
      </c>
      <c r="O1893">
        <v>1.3771</v>
      </c>
      <c r="P1893">
        <v>105.7</v>
      </c>
      <c r="Q1893">
        <v>93.15</v>
      </c>
      <c r="R1893">
        <v>1698.3</v>
      </c>
      <c r="S1893">
        <v>283.95</v>
      </c>
      <c r="T1893">
        <v>2160</v>
      </c>
    </row>
    <row r="1894" spans="1:20" x14ac:dyDescent="0.25">
      <c r="A1894" s="1">
        <v>40834</v>
      </c>
      <c r="B1894">
        <v>1225.3800000000001</v>
      </c>
      <c r="C1894">
        <v>2306.81</v>
      </c>
      <c r="D1894">
        <v>200.291</v>
      </c>
      <c r="E1894">
        <v>1434.434</v>
      </c>
      <c r="F1894">
        <v>31.56</v>
      </c>
      <c r="G1894">
        <v>39.664999999999999</v>
      </c>
      <c r="H1894">
        <v>1.9375</v>
      </c>
      <c r="I1894">
        <v>1.8029999999999999</v>
      </c>
      <c r="J1894">
        <v>107.5</v>
      </c>
      <c r="K1894">
        <v>1.579</v>
      </c>
      <c r="L1894">
        <v>2.012</v>
      </c>
      <c r="M1894">
        <v>0.40916999999999998</v>
      </c>
      <c r="N1894">
        <v>1.4059999999999999</v>
      </c>
      <c r="O1894">
        <v>1.3738999999999999</v>
      </c>
      <c r="P1894">
        <v>105.58</v>
      </c>
      <c r="Q1894">
        <v>95.11</v>
      </c>
      <c r="R1894">
        <v>1674.5</v>
      </c>
      <c r="S1894">
        <v>282.14999999999998</v>
      </c>
      <c r="T1894">
        <v>2136</v>
      </c>
    </row>
    <row r="1895" spans="1:20" x14ac:dyDescent="0.25">
      <c r="A1895" s="1">
        <v>40835</v>
      </c>
      <c r="B1895">
        <v>1209.8800000000001</v>
      </c>
      <c r="C1895">
        <v>2330.08</v>
      </c>
      <c r="D1895">
        <v>199.852</v>
      </c>
      <c r="E1895">
        <v>1433.9590000000001</v>
      </c>
      <c r="F1895">
        <v>34.44</v>
      </c>
      <c r="G1895">
        <v>39.892499999999998</v>
      </c>
      <c r="H1895">
        <v>1.9168000000000001</v>
      </c>
      <c r="I1895">
        <v>1.825</v>
      </c>
      <c r="J1895">
        <v>105</v>
      </c>
      <c r="K1895">
        <v>1.5820000000000001</v>
      </c>
      <c r="L1895">
        <v>2.0565000000000002</v>
      </c>
      <c r="M1895">
        <v>0.41166999999999998</v>
      </c>
      <c r="N1895">
        <v>1.4410000000000001</v>
      </c>
      <c r="O1895">
        <v>1.3786</v>
      </c>
      <c r="P1895">
        <v>105.87</v>
      </c>
      <c r="Q1895">
        <v>92.88</v>
      </c>
      <c r="R1895">
        <v>1668.8</v>
      </c>
      <c r="S1895">
        <v>272</v>
      </c>
      <c r="T1895">
        <v>2140</v>
      </c>
    </row>
    <row r="1896" spans="1:20" x14ac:dyDescent="0.25">
      <c r="A1896" s="1">
        <v>40836</v>
      </c>
      <c r="B1896">
        <v>1215.3900000000001</v>
      </c>
      <c r="C1896">
        <v>2271.77</v>
      </c>
      <c r="D1896">
        <v>199.874</v>
      </c>
      <c r="E1896">
        <v>1432.365</v>
      </c>
      <c r="F1896">
        <v>34.78</v>
      </c>
      <c r="G1896">
        <v>44.614400000000003</v>
      </c>
      <c r="H1896">
        <v>1.93</v>
      </c>
      <c r="I1896">
        <v>1.82</v>
      </c>
      <c r="J1896">
        <v>105.9</v>
      </c>
      <c r="K1896">
        <v>1.5840000000000001</v>
      </c>
      <c r="L1896">
        <v>2.0110000000000001</v>
      </c>
      <c r="M1896">
        <v>0.41555999999999998</v>
      </c>
      <c r="N1896">
        <v>1.4179999999999999</v>
      </c>
      <c r="O1896">
        <v>1.3708</v>
      </c>
      <c r="P1896">
        <v>105.45</v>
      </c>
      <c r="Q1896">
        <v>92.07</v>
      </c>
      <c r="R1896">
        <v>1634.7</v>
      </c>
      <c r="S1896">
        <v>252.05</v>
      </c>
      <c r="T1896">
        <v>2161</v>
      </c>
    </row>
    <row r="1897" spans="1:20" x14ac:dyDescent="0.25">
      <c r="A1897" s="1">
        <v>40837</v>
      </c>
      <c r="B1897">
        <v>1238.25</v>
      </c>
      <c r="C1897">
        <v>2337.5100000000002</v>
      </c>
      <c r="D1897">
        <v>199.68199999999999</v>
      </c>
      <c r="E1897">
        <v>1430.43</v>
      </c>
      <c r="F1897">
        <v>31.32</v>
      </c>
      <c r="G1897">
        <v>40.740200000000002</v>
      </c>
      <c r="H1897">
        <v>1.96</v>
      </c>
      <c r="I1897">
        <v>1.84</v>
      </c>
      <c r="J1897">
        <v>107.5</v>
      </c>
      <c r="K1897">
        <v>1.585</v>
      </c>
      <c r="L1897">
        <v>2.0670000000000002</v>
      </c>
      <c r="M1897">
        <v>0.41832999999999998</v>
      </c>
      <c r="N1897">
        <v>1.4259999999999999</v>
      </c>
      <c r="O1897">
        <v>1.3895999999999999</v>
      </c>
      <c r="P1897">
        <v>105.97</v>
      </c>
      <c r="Q1897">
        <v>93.4</v>
      </c>
      <c r="R1897">
        <v>1657.9</v>
      </c>
      <c r="S1897">
        <v>268.5</v>
      </c>
      <c r="T1897">
        <v>2153</v>
      </c>
    </row>
    <row r="1898" spans="1:20" x14ac:dyDescent="0.25">
      <c r="A1898" s="1">
        <v>40840</v>
      </c>
      <c r="B1898">
        <v>1254.2</v>
      </c>
      <c r="C1898">
        <v>2369.0700000000002</v>
      </c>
      <c r="D1898">
        <v>199.636</v>
      </c>
      <c r="E1898">
        <v>1428.626</v>
      </c>
      <c r="F1898">
        <v>29.26</v>
      </c>
      <c r="G1898">
        <v>37.308300000000003</v>
      </c>
      <c r="H1898">
        <v>1.9806999999999999</v>
      </c>
      <c r="I1898">
        <v>1.8180000000000001</v>
      </c>
      <c r="J1898">
        <v>103.6</v>
      </c>
      <c r="K1898">
        <v>1.5880000000000001</v>
      </c>
      <c r="L1898">
        <v>2.081</v>
      </c>
      <c r="M1898">
        <v>0.42027999999999999</v>
      </c>
      <c r="N1898">
        <v>1.425</v>
      </c>
      <c r="O1898">
        <v>1.3920999999999999</v>
      </c>
      <c r="P1898">
        <v>105.96</v>
      </c>
      <c r="Q1898">
        <v>97.27</v>
      </c>
      <c r="R1898">
        <v>1674.3</v>
      </c>
      <c r="S1898">
        <v>291.3</v>
      </c>
      <c r="T1898">
        <v>2153</v>
      </c>
    </row>
    <row r="1899" spans="1:20" x14ac:dyDescent="0.25">
      <c r="A1899" s="1">
        <v>40841</v>
      </c>
      <c r="B1899">
        <v>1229.05</v>
      </c>
      <c r="C1899">
        <v>2343.96</v>
      </c>
      <c r="D1899">
        <v>200.27799999999999</v>
      </c>
      <c r="E1899">
        <v>1436.6949999999999</v>
      </c>
      <c r="F1899">
        <v>32.22</v>
      </c>
      <c r="G1899">
        <v>37.841900000000003</v>
      </c>
      <c r="H1899">
        <v>1.9775</v>
      </c>
      <c r="I1899">
        <v>1.84</v>
      </c>
      <c r="J1899">
        <v>102.1</v>
      </c>
      <c r="K1899">
        <v>1.5880000000000001</v>
      </c>
      <c r="L1899">
        <v>2.0085000000000002</v>
      </c>
      <c r="M1899">
        <v>0.42221999999999998</v>
      </c>
      <c r="N1899">
        <v>1.466</v>
      </c>
      <c r="O1899">
        <v>1.3917999999999999</v>
      </c>
      <c r="P1899">
        <v>105.69</v>
      </c>
      <c r="Q1899">
        <v>99.17</v>
      </c>
      <c r="R1899">
        <v>1722.4</v>
      </c>
      <c r="S1899">
        <v>288.5</v>
      </c>
      <c r="T1899">
        <v>2161</v>
      </c>
    </row>
    <row r="1900" spans="1:20" x14ac:dyDescent="0.25">
      <c r="A1900" s="1">
        <v>40842</v>
      </c>
      <c r="B1900">
        <v>1242</v>
      </c>
      <c r="C1900">
        <v>2335.06</v>
      </c>
      <c r="D1900">
        <v>200.99799999999999</v>
      </c>
      <c r="E1900">
        <v>1431.403</v>
      </c>
      <c r="F1900">
        <v>29.86</v>
      </c>
      <c r="G1900">
        <v>37.772100000000002</v>
      </c>
      <c r="H1900">
        <v>2.0510000000000002</v>
      </c>
      <c r="I1900">
        <v>1.8149999999999999</v>
      </c>
      <c r="J1900">
        <v>105.2</v>
      </c>
      <c r="K1900">
        <v>1.5880000000000001</v>
      </c>
      <c r="L1900">
        <v>1.9510000000000001</v>
      </c>
      <c r="M1900">
        <v>0.42471999999999999</v>
      </c>
      <c r="N1900">
        <v>1.3720000000000001</v>
      </c>
      <c r="O1900">
        <v>1.383</v>
      </c>
      <c r="P1900">
        <v>105.2</v>
      </c>
      <c r="Q1900">
        <v>96.2</v>
      </c>
      <c r="R1900">
        <v>1745.5</v>
      </c>
      <c r="S1900">
        <v>295.39999999999998</v>
      </c>
      <c r="T1900">
        <v>2145</v>
      </c>
    </row>
    <row r="1901" spans="1:20" x14ac:dyDescent="0.25">
      <c r="A1901" s="1">
        <v>40843</v>
      </c>
      <c r="B1901">
        <v>1284.5899999999999</v>
      </c>
      <c r="C1901">
        <v>2476.92</v>
      </c>
      <c r="D1901">
        <v>200.51900000000001</v>
      </c>
      <c r="E1901">
        <v>1418.771</v>
      </c>
      <c r="F1901">
        <v>25.46</v>
      </c>
      <c r="G1901">
        <v>30.3371</v>
      </c>
      <c r="H1901">
        <v>2.1436000000000002</v>
      </c>
      <c r="I1901">
        <v>1.86</v>
      </c>
      <c r="J1901">
        <v>108.1</v>
      </c>
      <c r="K1901">
        <v>1.59</v>
      </c>
      <c r="L1901">
        <v>2.0924999999999998</v>
      </c>
      <c r="M1901">
        <v>0.42806</v>
      </c>
      <c r="N1901">
        <v>1.4590000000000001</v>
      </c>
      <c r="O1901">
        <v>1.4184000000000001</v>
      </c>
      <c r="P1901">
        <v>107.54</v>
      </c>
      <c r="Q1901">
        <v>99.96</v>
      </c>
      <c r="R1901">
        <v>1769.5</v>
      </c>
      <c r="S1901">
        <v>315.5</v>
      </c>
      <c r="T1901">
        <v>2091</v>
      </c>
    </row>
    <row r="1902" spans="1:20" x14ac:dyDescent="0.25">
      <c r="A1902" s="1">
        <v>40844</v>
      </c>
      <c r="B1902">
        <v>1285.0899999999999</v>
      </c>
      <c r="C1902">
        <v>2462.36</v>
      </c>
      <c r="D1902">
        <v>200.114</v>
      </c>
      <c r="E1902">
        <v>1425.2059999999999</v>
      </c>
      <c r="F1902">
        <v>24.53</v>
      </c>
      <c r="G1902">
        <v>31.242899999999999</v>
      </c>
      <c r="H1902">
        <v>2.12</v>
      </c>
      <c r="I1902">
        <v>1.8779999999999999</v>
      </c>
      <c r="J1902">
        <v>107.4</v>
      </c>
      <c r="K1902">
        <v>1.5920000000000001</v>
      </c>
      <c r="L1902">
        <v>2.069</v>
      </c>
      <c r="M1902">
        <v>0.42943999999999999</v>
      </c>
      <c r="N1902">
        <v>1.4790000000000001</v>
      </c>
      <c r="O1902">
        <v>1.4147000000000001</v>
      </c>
      <c r="P1902">
        <v>107.28</v>
      </c>
      <c r="Q1902">
        <v>99.32</v>
      </c>
      <c r="R1902">
        <v>1769</v>
      </c>
      <c r="S1902">
        <v>316.85000000000002</v>
      </c>
      <c r="T1902">
        <v>2018</v>
      </c>
    </row>
    <row r="1903" spans="1:20" x14ac:dyDescent="0.25">
      <c r="A1903" s="1">
        <v>40847</v>
      </c>
      <c r="B1903">
        <v>1253.3</v>
      </c>
      <c r="C1903">
        <v>2385.2199999999998</v>
      </c>
      <c r="D1903">
        <v>200.626</v>
      </c>
      <c r="E1903">
        <v>1435.087</v>
      </c>
      <c r="F1903">
        <v>29.96</v>
      </c>
      <c r="G1903">
        <v>35.119799999999998</v>
      </c>
      <c r="H1903">
        <v>2.081</v>
      </c>
      <c r="I1903">
        <v>1.87</v>
      </c>
      <c r="J1903">
        <v>107.2</v>
      </c>
      <c r="K1903">
        <v>1.591</v>
      </c>
      <c r="L1903">
        <v>1.986</v>
      </c>
      <c r="M1903">
        <v>0.42943999999999999</v>
      </c>
      <c r="N1903">
        <v>1.387</v>
      </c>
      <c r="O1903">
        <v>1.3946000000000001</v>
      </c>
      <c r="P1903">
        <v>108.71</v>
      </c>
      <c r="Q1903">
        <v>99.19</v>
      </c>
      <c r="R1903">
        <v>1747</v>
      </c>
      <c r="S1903">
        <v>309.55</v>
      </c>
      <c r="T1903">
        <v>1965</v>
      </c>
    </row>
    <row r="1904" spans="1:20" x14ac:dyDescent="0.25">
      <c r="A1904" s="1">
        <v>40848</v>
      </c>
      <c r="B1904">
        <v>1218.28</v>
      </c>
      <c r="C1904">
        <v>2259.73</v>
      </c>
      <c r="D1904">
        <v>201.78399999999999</v>
      </c>
      <c r="E1904">
        <v>1446.547</v>
      </c>
      <c r="F1904">
        <v>34.770000000000003</v>
      </c>
      <c r="G1904">
        <v>42.956200000000003</v>
      </c>
      <c r="H1904">
        <v>2.0607000000000002</v>
      </c>
      <c r="I1904">
        <v>1.7689999999999999</v>
      </c>
      <c r="J1904">
        <v>116</v>
      </c>
      <c r="K1904">
        <v>1.585</v>
      </c>
      <c r="L1904">
        <v>1.871</v>
      </c>
      <c r="M1904">
        <v>0.43167</v>
      </c>
      <c r="N1904">
        <v>1.2789999999999999</v>
      </c>
      <c r="O1904">
        <v>1.3736999999999999</v>
      </c>
      <c r="P1904">
        <v>107.54</v>
      </c>
      <c r="Q1904">
        <v>98.19</v>
      </c>
      <c r="R1904">
        <v>1733.8</v>
      </c>
      <c r="S1904">
        <v>296.5</v>
      </c>
      <c r="T1904">
        <v>1912</v>
      </c>
    </row>
    <row r="1905" spans="1:20" x14ac:dyDescent="0.25">
      <c r="A1905" s="1">
        <v>40849</v>
      </c>
      <c r="B1905">
        <v>1237.9000000000001</v>
      </c>
      <c r="C1905">
        <v>2291.89</v>
      </c>
      <c r="D1905">
        <v>201.23099999999999</v>
      </c>
      <c r="E1905">
        <v>1446.0989999999999</v>
      </c>
      <c r="F1905">
        <v>32.74</v>
      </c>
      <c r="G1905">
        <v>42.142499999999998</v>
      </c>
      <c r="H1905">
        <v>2.105</v>
      </c>
      <c r="I1905">
        <v>1.79</v>
      </c>
      <c r="J1905">
        <v>111.9</v>
      </c>
      <c r="K1905">
        <v>1.5840000000000001</v>
      </c>
      <c r="L1905">
        <v>1.8975</v>
      </c>
      <c r="M1905">
        <v>0.43306</v>
      </c>
      <c r="N1905">
        <v>1.2609999999999999</v>
      </c>
      <c r="O1905">
        <v>1.3747</v>
      </c>
      <c r="P1905">
        <v>107.36</v>
      </c>
      <c r="Q1905">
        <v>98.51</v>
      </c>
      <c r="R1905">
        <v>1751.5</v>
      </c>
      <c r="S1905">
        <v>304.5</v>
      </c>
      <c r="T1905">
        <v>1859</v>
      </c>
    </row>
    <row r="1906" spans="1:20" x14ac:dyDescent="0.25">
      <c r="A1906" s="1">
        <v>40850</v>
      </c>
      <c r="B1906">
        <v>1261.1600000000001</v>
      </c>
      <c r="C1906">
        <v>2347.94</v>
      </c>
      <c r="D1906">
        <v>201.249</v>
      </c>
      <c r="E1906">
        <v>1442.21</v>
      </c>
      <c r="F1906">
        <v>30.5</v>
      </c>
      <c r="G1906">
        <v>40.054000000000002</v>
      </c>
      <c r="H1906">
        <v>2.1013999999999999</v>
      </c>
      <c r="I1906">
        <v>1.8360000000000001</v>
      </c>
      <c r="J1906">
        <v>109.2</v>
      </c>
      <c r="K1906">
        <v>1.58</v>
      </c>
      <c r="L1906">
        <v>1.8979999999999999</v>
      </c>
      <c r="M1906">
        <v>0.435</v>
      </c>
      <c r="N1906">
        <v>1.2350000000000001</v>
      </c>
      <c r="O1906">
        <v>1.3829</v>
      </c>
      <c r="P1906">
        <v>107.83</v>
      </c>
      <c r="Q1906">
        <v>100.07</v>
      </c>
      <c r="R1906">
        <v>1787</v>
      </c>
      <c r="S1906">
        <v>305.10000000000002</v>
      </c>
      <c r="T1906">
        <v>1817</v>
      </c>
    </row>
    <row r="1907" spans="1:20" x14ac:dyDescent="0.25">
      <c r="A1907" s="1">
        <v>40851</v>
      </c>
      <c r="B1907">
        <v>1253.23</v>
      </c>
      <c r="C1907">
        <v>2291.4699999999998</v>
      </c>
      <c r="D1907">
        <v>201.416</v>
      </c>
      <c r="E1907">
        <v>1443.8209999999999</v>
      </c>
      <c r="F1907">
        <v>30.16</v>
      </c>
      <c r="G1907">
        <v>41.494399999999999</v>
      </c>
      <c r="H1907">
        <v>2.13</v>
      </c>
      <c r="I1907">
        <v>1.825</v>
      </c>
      <c r="J1907">
        <v>106.6</v>
      </c>
      <c r="K1907">
        <v>1.488</v>
      </c>
      <c r="L1907">
        <v>1.8740000000000001</v>
      </c>
      <c r="M1907">
        <v>0.4375</v>
      </c>
      <c r="N1907">
        <v>1.2689999999999999</v>
      </c>
      <c r="O1907">
        <v>1.3792</v>
      </c>
      <c r="P1907">
        <v>107.88</v>
      </c>
      <c r="Q1907">
        <v>100.26</v>
      </c>
      <c r="R1907">
        <v>1778.1</v>
      </c>
      <c r="S1907">
        <v>302.95</v>
      </c>
      <c r="T1907">
        <v>1784</v>
      </c>
    </row>
    <row r="1908" spans="1:20" x14ac:dyDescent="0.25">
      <c r="A1908" s="1">
        <v>40854</v>
      </c>
      <c r="B1908">
        <v>1261.1199999999999</v>
      </c>
      <c r="C1908">
        <v>2275.92</v>
      </c>
      <c r="D1908">
        <v>201.405</v>
      </c>
      <c r="E1908">
        <v>1447.1089999999999</v>
      </c>
      <c r="F1908">
        <v>29.85</v>
      </c>
      <c r="G1908">
        <v>42.220500000000001</v>
      </c>
      <c r="H1908">
        <v>2.1526000000000001</v>
      </c>
      <c r="I1908">
        <v>1.82</v>
      </c>
      <c r="J1908">
        <v>106.3</v>
      </c>
      <c r="K1908">
        <v>1.476</v>
      </c>
      <c r="L1908">
        <v>1.863</v>
      </c>
      <c r="M1908">
        <v>0.44139</v>
      </c>
      <c r="N1908">
        <v>1.21</v>
      </c>
      <c r="O1908">
        <v>1.3747</v>
      </c>
      <c r="P1908">
        <v>107.33</v>
      </c>
      <c r="Q1908">
        <v>101.52</v>
      </c>
      <c r="R1908">
        <v>1813.1</v>
      </c>
      <c r="S1908">
        <v>299.95</v>
      </c>
      <c r="T1908">
        <v>1766</v>
      </c>
    </row>
    <row r="1909" spans="1:20" x14ac:dyDescent="0.25">
      <c r="A1909" s="1">
        <v>40855</v>
      </c>
      <c r="B1909">
        <v>1275.92</v>
      </c>
      <c r="C1909">
        <v>2303.1999999999998</v>
      </c>
      <c r="D1909">
        <v>201.39699999999999</v>
      </c>
      <c r="E1909">
        <v>1442.2760000000001</v>
      </c>
      <c r="F1909">
        <v>27.48</v>
      </c>
      <c r="G1909">
        <v>39.668900000000001</v>
      </c>
      <c r="H1909">
        <v>2.14</v>
      </c>
      <c r="I1909">
        <v>1.825</v>
      </c>
      <c r="J1909">
        <v>105.6</v>
      </c>
      <c r="K1909">
        <v>1.474</v>
      </c>
      <c r="L1909">
        <v>1.867</v>
      </c>
      <c r="M1909">
        <v>0.44417000000000001</v>
      </c>
      <c r="N1909">
        <v>1.2390000000000001</v>
      </c>
      <c r="O1909">
        <v>1.3782000000000001</v>
      </c>
      <c r="P1909">
        <v>107.21</v>
      </c>
      <c r="Q1909">
        <v>102.8</v>
      </c>
      <c r="R1909">
        <v>1821.2</v>
      </c>
      <c r="S1909">
        <v>299.85000000000002</v>
      </c>
      <c r="T1909">
        <v>1759</v>
      </c>
    </row>
    <row r="1910" spans="1:20" x14ac:dyDescent="0.25">
      <c r="A1910" s="1">
        <v>40856</v>
      </c>
      <c r="B1910">
        <v>1229.0999999999999</v>
      </c>
      <c r="C1910">
        <v>2249.39</v>
      </c>
      <c r="D1910">
        <v>200.90100000000001</v>
      </c>
      <c r="E1910">
        <v>1449.1769999999999</v>
      </c>
      <c r="F1910">
        <v>36.159999999999997</v>
      </c>
      <c r="G1910">
        <v>41.722799999999999</v>
      </c>
      <c r="H1910">
        <v>2.0743999999999998</v>
      </c>
      <c r="I1910">
        <v>1.774</v>
      </c>
      <c r="J1910">
        <v>111.8</v>
      </c>
      <c r="K1910">
        <v>1.47</v>
      </c>
      <c r="L1910">
        <v>1.825</v>
      </c>
      <c r="M1910">
        <v>0.44917000000000001</v>
      </c>
      <c r="N1910">
        <v>1.2330000000000001</v>
      </c>
      <c r="O1910">
        <v>1.3606</v>
      </c>
      <c r="P1910">
        <v>105.74</v>
      </c>
      <c r="Q1910">
        <v>101.74</v>
      </c>
      <c r="R1910">
        <v>1813.7</v>
      </c>
      <c r="S1910">
        <v>290.55</v>
      </c>
      <c r="T1910">
        <v>1802</v>
      </c>
    </row>
    <row r="1911" spans="1:20" x14ac:dyDescent="0.25">
      <c r="A1911" s="1">
        <v>40857</v>
      </c>
      <c r="B1911">
        <v>1239.69</v>
      </c>
      <c r="C1911">
        <v>2254.92</v>
      </c>
      <c r="D1911">
        <v>199.672</v>
      </c>
      <c r="E1911">
        <v>1443.826</v>
      </c>
      <c r="F1911">
        <v>32.81</v>
      </c>
      <c r="G1911">
        <v>43.718400000000003</v>
      </c>
      <c r="H1911">
        <v>2.1440000000000001</v>
      </c>
      <c r="I1911">
        <v>1.794</v>
      </c>
      <c r="J1911">
        <v>113.7</v>
      </c>
      <c r="K1911">
        <v>1.464</v>
      </c>
      <c r="L1911">
        <v>1.865</v>
      </c>
      <c r="M1911">
        <v>0.45278000000000002</v>
      </c>
      <c r="N1911">
        <v>1.2869999999999999</v>
      </c>
      <c r="O1911">
        <v>1.3613</v>
      </c>
      <c r="P1911">
        <v>105.68</v>
      </c>
      <c r="Q1911">
        <v>103.78</v>
      </c>
      <c r="R1911">
        <v>1781.7</v>
      </c>
      <c r="S1911">
        <v>283.89999999999998</v>
      </c>
      <c r="T1911">
        <v>1840</v>
      </c>
    </row>
    <row r="1912" spans="1:20" x14ac:dyDescent="0.25">
      <c r="A1912" s="1">
        <v>40858</v>
      </c>
      <c r="B1912">
        <v>1263.8599999999999</v>
      </c>
      <c r="C1912">
        <v>2324.81</v>
      </c>
      <c r="D1912">
        <v>199.55600000000001</v>
      </c>
      <c r="E1912">
        <v>1443.9269999999999</v>
      </c>
      <c r="F1912">
        <v>30.04</v>
      </c>
      <c r="G1912">
        <v>39.532299999999999</v>
      </c>
      <c r="H1912">
        <v>2.1549999999999998</v>
      </c>
      <c r="I1912">
        <v>1.802</v>
      </c>
      <c r="J1912">
        <v>113.7</v>
      </c>
      <c r="K1912">
        <v>1.462</v>
      </c>
      <c r="L1912">
        <v>1.925</v>
      </c>
      <c r="M1912">
        <v>0.45722000000000002</v>
      </c>
      <c r="N1912">
        <v>1.31</v>
      </c>
      <c r="O1912">
        <v>1.375</v>
      </c>
      <c r="P1912">
        <v>106.1</v>
      </c>
      <c r="Q1912">
        <v>104.99</v>
      </c>
      <c r="R1912">
        <v>1810.3</v>
      </c>
      <c r="S1912">
        <v>292.85000000000002</v>
      </c>
      <c r="T1912">
        <v>1835</v>
      </c>
    </row>
    <row r="1913" spans="1:20" x14ac:dyDescent="0.25">
      <c r="A1913" s="1">
        <v>40861</v>
      </c>
      <c r="B1913">
        <v>1251.78</v>
      </c>
      <c r="C1913">
        <v>2288.3200000000002</v>
      </c>
      <c r="D1913">
        <v>199.24700000000001</v>
      </c>
      <c r="E1913">
        <v>1445.7840000000001</v>
      </c>
      <c r="F1913">
        <v>31.13</v>
      </c>
      <c r="G1913">
        <v>40.151699999999998</v>
      </c>
      <c r="H1913">
        <v>2.13</v>
      </c>
      <c r="I1913">
        <v>1.79</v>
      </c>
      <c r="J1913">
        <v>113.1</v>
      </c>
      <c r="K1913">
        <v>1.4590000000000001</v>
      </c>
      <c r="L1913">
        <v>1.85</v>
      </c>
      <c r="M1913">
        <v>0.46056000000000002</v>
      </c>
      <c r="N1913">
        <v>1.327</v>
      </c>
      <c r="O1913">
        <v>1.3621000000000001</v>
      </c>
      <c r="P1913">
        <v>104.95</v>
      </c>
      <c r="Q1913">
        <v>104.14</v>
      </c>
      <c r="R1913">
        <v>1800.6</v>
      </c>
      <c r="S1913">
        <v>295.2</v>
      </c>
      <c r="T1913">
        <v>1818</v>
      </c>
    </row>
    <row r="1914" spans="1:20" x14ac:dyDescent="0.25">
      <c r="A1914" s="1">
        <v>40862</v>
      </c>
      <c r="B1914">
        <v>1257.81</v>
      </c>
      <c r="C1914">
        <v>2254</v>
      </c>
      <c r="D1914">
        <v>198.131</v>
      </c>
      <c r="E1914">
        <v>1444.8420000000001</v>
      </c>
      <c r="F1914">
        <v>31.22</v>
      </c>
      <c r="G1914">
        <v>39.6113</v>
      </c>
      <c r="H1914">
        <v>2.0655000000000001</v>
      </c>
      <c r="I1914">
        <v>1.734</v>
      </c>
      <c r="J1914">
        <v>108.6</v>
      </c>
      <c r="K1914">
        <v>1.4570000000000001</v>
      </c>
      <c r="L1914">
        <v>1.8835</v>
      </c>
      <c r="M1914">
        <v>0.46555999999999997</v>
      </c>
      <c r="N1914">
        <v>1.319</v>
      </c>
      <c r="O1914">
        <v>1.3543000000000001</v>
      </c>
      <c r="P1914">
        <v>104.32</v>
      </c>
      <c r="Q1914">
        <v>105.37</v>
      </c>
      <c r="R1914">
        <v>1804.5</v>
      </c>
      <c r="S1914">
        <v>296.55</v>
      </c>
      <c r="T1914">
        <v>1846</v>
      </c>
    </row>
    <row r="1915" spans="1:20" x14ac:dyDescent="0.25">
      <c r="A1915" s="1">
        <v>40863</v>
      </c>
      <c r="B1915">
        <v>1236.9100000000001</v>
      </c>
      <c r="C1915">
        <v>2267.96</v>
      </c>
      <c r="D1915">
        <v>197.69</v>
      </c>
      <c r="E1915">
        <v>1446.9349999999999</v>
      </c>
      <c r="F1915">
        <v>33.51</v>
      </c>
      <c r="G1915">
        <v>38.076300000000003</v>
      </c>
      <c r="H1915">
        <v>2.0038999999999998</v>
      </c>
      <c r="I1915">
        <v>1.736</v>
      </c>
      <c r="J1915">
        <v>106.1</v>
      </c>
      <c r="K1915">
        <v>1.458</v>
      </c>
      <c r="L1915">
        <v>1.9350000000000001</v>
      </c>
      <c r="M1915">
        <v>0.47110999999999997</v>
      </c>
      <c r="N1915">
        <v>1.3440000000000001</v>
      </c>
      <c r="O1915">
        <v>1.3522000000000001</v>
      </c>
      <c r="P1915">
        <v>104.19</v>
      </c>
      <c r="Q1915">
        <v>108.59</v>
      </c>
      <c r="R1915">
        <v>1796.6</v>
      </c>
      <c r="S1915">
        <v>294.85000000000002</v>
      </c>
      <c r="T1915">
        <v>1884</v>
      </c>
    </row>
    <row r="1916" spans="1:20" x14ac:dyDescent="0.25">
      <c r="A1916" s="1">
        <v>40864</v>
      </c>
      <c r="B1916">
        <v>1216.1300000000001</v>
      </c>
      <c r="C1916">
        <v>2242.7800000000002</v>
      </c>
      <c r="D1916">
        <v>197.13499999999999</v>
      </c>
      <c r="E1916">
        <v>1451.0820000000001</v>
      </c>
      <c r="F1916">
        <v>34.51</v>
      </c>
      <c r="G1916">
        <v>39.057600000000001</v>
      </c>
      <c r="H1916">
        <v>1.925</v>
      </c>
      <c r="I1916">
        <v>1.736</v>
      </c>
      <c r="J1916">
        <v>111.7</v>
      </c>
      <c r="K1916">
        <v>1.46</v>
      </c>
      <c r="L1916">
        <v>2.0215000000000001</v>
      </c>
      <c r="M1916">
        <v>0.47943999999999998</v>
      </c>
      <c r="N1916">
        <v>1.329</v>
      </c>
      <c r="O1916">
        <v>1.3472</v>
      </c>
      <c r="P1916">
        <v>103.73</v>
      </c>
      <c r="Q1916">
        <v>104.82</v>
      </c>
      <c r="R1916">
        <v>1742.6</v>
      </c>
      <c r="S1916">
        <v>284.85000000000002</v>
      </c>
      <c r="T1916">
        <v>1898</v>
      </c>
    </row>
    <row r="1917" spans="1:20" x14ac:dyDescent="0.25">
      <c r="A1917" s="1">
        <v>40865</v>
      </c>
      <c r="B1917">
        <v>1215.6500000000001</v>
      </c>
      <c r="C1917">
        <v>2236.6799999999998</v>
      </c>
      <c r="D1917">
        <v>197.85599999999999</v>
      </c>
      <c r="E1917">
        <v>1447.644</v>
      </c>
      <c r="F1917">
        <v>32</v>
      </c>
      <c r="G1917">
        <v>38.299700000000001</v>
      </c>
      <c r="H1917">
        <v>1.9458</v>
      </c>
      <c r="I1917">
        <v>1.7130000000000001</v>
      </c>
      <c r="J1917">
        <v>109.8</v>
      </c>
      <c r="K1917">
        <v>1.4650000000000001</v>
      </c>
      <c r="L1917">
        <v>2.077</v>
      </c>
      <c r="M1917">
        <v>0.48777999999999999</v>
      </c>
      <c r="N1917">
        <v>1.349</v>
      </c>
      <c r="O1917">
        <v>1.3525</v>
      </c>
      <c r="P1917">
        <v>104</v>
      </c>
      <c r="Q1917">
        <v>103.41</v>
      </c>
      <c r="R1917">
        <v>1747.5</v>
      </c>
      <c r="S1917">
        <v>286.85000000000002</v>
      </c>
      <c r="T1917">
        <v>1895</v>
      </c>
    </row>
    <row r="1918" spans="1:20" x14ac:dyDescent="0.25">
      <c r="A1918" s="1">
        <v>40868</v>
      </c>
      <c r="B1918">
        <v>1192.98</v>
      </c>
      <c r="C1918">
        <v>2160.2800000000002</v>
      </c>
      <c r="D1918">
        <v>198.023</v>
      </c>
      <c r="E1918">
        <v>1450.94</v>
      </c>
      <c r="F1918">
        <v>32.909999999999997</v>
      </c>
      <c r="G1918">
        <v>41.208100000000002</v>
      </c>
      <c r="H1918">
        <v>1.9275</v>
      </c>
      <c r="I1918">
        <v>1.6850000000000001</v>
      </c>
      <c r="J1918">
        <v>107.5</v>
      </c>
      <c r="K1918">
        <v>1.4670000000000001</v>
      </c>
      <c r="L1918">
        <v>2.044</v>
      </c>
      <c r="M1918">
        <v>0.495</v>
      </c>
      <c r="N1918">
        <v>1.337</v>
      </c>
      <c r="O1918">
        <v>1.3507</v>
      </c>
      <c r="P1918">
        <v>103.93</v>
      </c>
      <c r="Q1918">
        <v>102.66</v>
      </c>
      <c r="R1918">
        <v>1701.1</v>
      </c>
      <c r="S1918">
        <v>276.55</v>
      </c>
      <c r="T1918">
        <v>1874</v>
      </c>
    </row>
    <row r="1919" spans="1:20" x14ac:dyDescent="0.25">
      <c r="A1919" s="1">
        <v>40869</v>
      </c>
      <c r="B1919">
        <v>1188.04</v>
      </c>
      <c r="C1919">
        <v>2136.81</v>
      </c>
      <c r="D1919">
        <v>197.488</v>
      </c>
      <c r="E1919">
        <v>1453.057</v>
      </c>
      <c r="F1919">
        <v>31.97</v>
      </c>
      <c r="G1919">
        <v>39.5623</v>
      </c>
      <c r="H1919">
        <v>1.93</v>
      </c>
      <c r="I1919">
        <v>1.71</v>
      </c>
      <c r="J1919">
        <v>103.6</v>
      </c>
      <c r="K1919">
        <v>1.4670000000000001</v>
      </c>
      <c r="L1919">
        <v>2.0135000000000001</v>
      </c>
      <c r="M1919">
        <v>0.50027999999999995</v>
      </c>
      <c r="N1919">
        <v>1.357</v>
      </c>
      <c r="O1919">
        <v>1.3522000000000001</v>
      </c>
      <c r="P1919">
        <v>104.11</v>
      </c>
      <c r="Q1919">
        <v>103.75</v>
      </c>
      <c r="R1919">
        <v>1725</v>
      </c>
      <c r="S1919">
        <v>279.7</v>
      </c>
      <c r="T1919">
        <v>1854</v>
      </c>
    </row>
    <row r="1920" spans="1:20" x14ac:dyDescent="0.25">
      <c r="A1920" s="1">
        <v>40870</v>
      </c>
      <c r="B1920">
        <v>1161.79</v>
      </c>
      <c r="C1920">
        <v>2096.79</v>
      </c>
      <c r="D1920">
        <v>196.125</v>
      </c>
      <c r="E1920">
        <v>1457.771</v>
      </c>
      <c r="F1920">
        <v>33.979999999999997</v>
      </c>
      <c r="G1920">
        <v>40.972799999999999</v>
      </c>
      <c r="H1920">
        <v>1.9550000000000001</v>
      </c>
      <c r="I1920">
        <v>1.67</v>
      </c>
      <c r="J1920">
        <v>104.7</v>
      </c>
      <c r="K1920">
        <v>1.4710000000000001</v>
      </c>
      <c r="L1920">
        <v>2.0529999999999999</v>
      </c>
      <c r="M1920">
        <v>0.50610999999999995</v>
      </c>
      <c r="N1920">
        <v>1.3380000000000001</v>
      </c>
      <c r="O1920">
        <v>1.3364</v>
      </c>
      <c r="P1920">
        <v>103.4</v>
      </c>
      <c r="Q1920">
        <v>101.91</v>
      </c>
      <c r="R1920">
        <v>1718.5</v>
      </c>
      <c r="S1920">
        <v>274.39999999999998</v>
      </c>
      <c r="T1920">
        <v>1830</v>
      </c>
    </row>
    <row r="1921" spans="1:20" x14ac:dyDescent="0.25">
      <c r="A1921" s="1">
        <v>40871</v>
      </c>
      <c r="B1921">
        <v>1161.79</v>
      </c>
      <c r="C1921">
        <v>2090.25</v>
      </c>
      <c r="D1921">
        <v>195.45099999999999</v>
      </c>
      <c r="E1921">
        <v>1457.8720000000001</v>
      </c>
      <c r="F1921">
        <v>33.979999999999997</v>
      </c>
      <c r="G1921">
        <v>40.324599999999997</v>
      </c>
      <c r="H1921">
        <v>1.96</v>
      </c>
      <c r="I1921">
        <v>1.675</v>
      </c>
      <c r="J1921">
        <v>104.7</v>
      </c>
      <c r="K1921">
        <v>1.474</v>
      </c>
      <c r="L1921">
        <v>2.0804999999999998</v>
      </c>
      <c r="M1921">
        <v>0.51166999999999996</v>
      </c>
      <c r="N1921">
        <v>1.3049999999999999</v>
      </c>
      <c r="O1921">
        <v>1.3340000000000001</v>
      </c>
      <c r="P1921">
        <v>102.83</v>
      </c>
      <c r="Q1921">
        <v>101.91</v>
      </c>
      <c r="R1921">
        <v>1718.5</v>
      </c>
      <c r="S1921">
        <v>274.39999999999998</v>
      </c>
      <c r="T1921">
        <v>1814</v>
      </c>
    </row>
    <row r="1922" spans="1:20" x14ac:dyDescent="0.25">
      <c r="A1922" s="1">
        <v>40872</v>
      </c>
      <c r="B1922">
        <v>1158.67</v>
      </c>
      <c r="C1922">
        <v>2111.2600000000002</v>
      </c>
      <c r="D1922">
        <v>195.06899999999999</v>
      </c>
      <c r="E1922">
        <v>1451.8869999999999</v>
      </c>
      <c r="F1922">
        <v>34.47</v>
      </c>
      <c r="G1922">
        <v>40.8202</v>
      </c>
      <c r="H1922">
        <v>1.9890000000000001</v>
      </c>
      <c r="I1922">
        <v>1.6850000000000001</v>
      </c>
      <c r="J1922">
        <v>102.3</v>
      </c>
      <c r="K1922">
        <v>1.4750000000000001</v>
      </c>
      <c r="L1922">
        <v>2.0975000000000001</v>
      </c>
      <c r="M1922">
        <v>0.51805999999999996</v>
      </c>
      <c r="N1922">
        <v>1.37</v>
      </c>
      <c r="O1922">
        <v>1.3239000000000001</v>
      </c>
      <c r="P1922">
        <v>102.91</v>
      </c>
      <c r="Q1922">
        <v>102.51</v>
      </c>
      <c r="R1922">
        <v>1708.3</v>
      </c>
      <c r="S1922">
        <v>273.45</v>
      </c>
      <c r="T1922">
        <v>1807</v>
      </c>
    </row>
    <row r="1923" spans="1:20" x14ac:dyDescent="0.25">
      <c r="A1923" s="1">
        <v>40875</v>
      </c>
      <c r="B1923">
        <v>1192.55</v>
      </c>
      <c r="C1923">
        <v>2221.7600000000002</v>
      </c>
      <c r="D1923">
        <v>195.92099999999999</v>
      </c>
      <c r="E1923">
        <v>1452.998</v>
      </c>
      <c r="F1923">
        <v>32.130000000000003</v>
      </c>
      <c r="G1923">
        <v>38.970399999999998</v>
      </c>
      <c r="H1923">
        <v>2.04</v>
      </c>
      <c r="I1923">
        <v>1.69</v>
      </c>
      <c r="J1923">
        <v>102.8</v>
      </c>
      <c r="K1923">
        <v>1.4770000000000001</v>
      </c>
      <c r="L1923">
        <v>2.1269999999999998</v>
      </c>
      <c r="M1923">
        <v>0.52305999999999997</v>
      </c>
      <c r="N1923">
        <v>1.42</v>
      </c>
      <c r="O1923">
        <v>1.3312999999999999</v>
      </c>
      <c r="P1923">
        <v>103.81</v>
      </c>
      <c r="Q1923">
        <v>103.95</v>
      </c>
      <c r="R1923">
        <v>1733.6</v>
      </c>
      <c r="S1923">
        <v>282.5</v>
      </c>
      <c r="T1923">
        <v>1809</v>
      </c>
    </row>
    <row r="1924" spans="1:20" x14ac:dyDescent="0.25">
      <c r="A1924" s="1">
        <v>40876</v>
      </c>
      <c r="B1924">
        <v>1195.19</v>
      </c>
      <c r="C1924">
        <v>2234.17</v>
      </c>
      <c r="D1924">
        <v>196.53800000000001</v>
      </c>
      <c r="E1924">
        <v>1450.5039999999999</v>
      </c>
      <c r="F1924">
        <v>30.64</v>
      </c>
      <c r="G1924">
        <v>38.663699999999999</v>
      </c>
      <c r="H1924">
        <v>2.0630000000000002</v>
      </c>
      <c r="I1924">
        <v>1.7150000000000001</v>
      </c>
      <c r="J1924">
        <v>103.1</v>
      </c>
      <c r="K1924">
        <v>1.4770000000000001</v>
      </c>
      <c r="L1924">
        <v>2.1429999999999998</v>
      </c>
      <c r="M1924">
        <v>0.52693999999999996</v>
      </c>
      <c r="N1924">
        <v>1.395</v>
      </c>
      <c r="O1924">
        <v>1.333</v>
      </c>
      <c r="P1924">
        <v>103.77</v>
      </c>
      <c r="Q1924">
        <v>105.53</v>
      </c>
      <c r="R1924">
        <v>1736.2</v>
      </c>
      <c r="S1924">
        <v>284.05</v>
      </c>
      <c r="T1924">
        <v>1828</v>
      </c>
    </row>
    <row r="1925" spans="1:20" x14ac:dyDescent="0.25">
      <c r="A1925" s="1">
        <v>40877</v>
      </c>
      <c r="B1925">
        <v>1246.96</v>
      </c>
      <c r="C1925">
        <v>2330.4299999999998</v>
      </c>
      <c r="D1925">
        <v>198.08099999999999</v>
      </c>
      <c r="E1925">
        <v>1445.568</v>
      </c>
      <c r="F1925">
        <v>27.8</v>
      </c>
      <c r="G1925">
        <v>37.082900000000002</v>
      </c>
      <c r="H1925">
        <v>2.1394000000000002</v>
      </c>
      <c r="I1925">
        <v>1.768</v>
      </c>
      <c r="J1925">
        <v>99.7</v>
      </c>
      <c r="K1925">
        <v>1.4730000000000001</v>
      </c>
      <c r="L1925">
        <v>2.0339999999999998</v>
      </c>
      <c r="M1925">
        <v>0.52888999999999997</v>
      </c>
      <c r="N1925">
        <v>1.355</v>
      </c>
      <c r="O1925">
        <v>1.3448</v>
      </c>
      <c r="P1925">
        <v>104.31</v>
      </c>
      <c r="Q1925">
        <v>106.1</v>
      </c>
      <c r="R1925">
        <v>1768.3</v>
      </c>
      <c r="S1925">
        <v>302.75</v>
      </c>
      <c r="T1925">
        <v>1846</v>
      </c>
    </row>
    <row r="1926" spans="1:20" x14ac:dyDescent="0.25">
      <c r="A1926" s="1">
        <v>40878</v>
      </c>
      <c r="B1926">
        <v>1244.58</v>
      </c>
      <c r="C1926">
        <v>2313.84</v>
      </c>
      <c r="D1926">
        <v>199.35900000000001</v>
      </c>
      <c r="E1926">
        <v>1442.203</v>
      </c>
      <c r="F1926">
        <v>27.41</v>
      </c>
      <c r="G1926">
        <v>36.5396</v>
      </c>
      <c r="H1926">
        <v>2.1467999999999998</v>
      </c>
      <c r="I1926">
        <v>1.81</v>
      </c>
      <c r="J1926">
        <v>100.8</v>
      </c>
      <c r="K1926">
        <v>1.4690000000000001</v>
      </c>
      <c r="L1926">
        <v>1.956</v>
      </c>
      <c r="M1926">
        <v>0.52722000000000002</v>
      </c>
      <c r="N1926">
        <v>1.3440000000000001</v>
      </c>
      <c r="O1926">
        <v>1.3444</v>
      </c>
      <c r="P1926">
        <v>104.47</v>
      </c>
      <c r="Q1926">
        <v>105.94</v>
      </c>
      <c r="R1926">
        <v>1758.1</v>
      </c>
      <c r="S1926">
        <v>298.64999999999998</v>
      </c>
      <c r="T1926">
        <v>1862</v>
      </c>
    </row>
    <row r="1927" spans="1:20" x14ac:dyDescent="0.25">
      <c r="A1927" s="1">
        <v>40879</v>
      </c>
      <c r="B1927">
        <v>1244.28</v>
      </c>
      <c r="C1927">
        <v>2342.5</v>
      </c>
      <c r="D1927">
        <v>199.69399999999999</v>
      </c>
      <c r="E1927">
        <v>1447.7</v>
      </c>
      <c r="F1927">
        <v>27.52</v>
      </c>
      <c r="G1927">
        <v>35.688099999999999</v>
      </c>
      <c r="H1927">
        <v>2.1556000000000002</v>
      </c>
      <c r="I1927">
        <v>1.839</v>
      </c>
      <c r="J1927">
        <v>98.6</v>
      </c>
      <c r="K1927">
        <v>1.4690000000000001</v>
      </c>
      <c r="L1927">
        <v>1.9770000000000001</v>
      </c>
      <c r="M1927">
        <v>0.52832999999999997</v>
      </c>
      <c r="N1927">
        <v>1.393</v>
      </c>
      <c r="O1927">
        <v>1.3391</v>
      </c>
      <c r="P1927">
        <v>104.43</v>
      </c>
      <c r="Q1927">
        <v>106.7</v>
      </c>
      <c r="R1927">
        <v>1769.8</v>
      </c>
      <c r="S1927">
        <v>303.7</v>
      </c>
      <c r="T1927">
        <v>1866</v>
      </c>
    </row>
    <row r="1928" spans="1:20" x14ac:dyDescent="0.25">
      <c r="A1928" s="1">
        <v>40882</v>
      </c>
      <c r="B1928">
        <v>1257.08</v>
      </c>
      <c r="C1928">
        <v>2369.39</v>
      </c>
      <c r="D1928">
        <v>200.64099999999999</v>
      </c>
      <c r="E1928">
        <v>1447.28</v>
      </c>
      <c r="F1928">
        <v>27.84</v>
      </c>
      <c r="G1928">
        <v>35.974400000000003</v>
      </c>
      <c r="H1928">
        <v>2.1490999999999998</v>
      </c>
      <c r="I1928">
        <v>1.95</v>
      </c>
      <c r="J1928">
        <v>94</v>
      </c>
      <c r="K1928">
        <v>1.47</v>
      </c>
      <c r="L1928">
        <v>2.0249999999999999</v>
      </c>
      <c r="M1928">
        <v>0.53390000000000004</v>
      </c>
      <c r="N1928">
        <v>1.3779999999999999</v>
      </c>
      <c r="O1928">
        <v>1.3452</v>
      </c>
      <c r="P1928">
        <v>104.63</v>
      </c>
      <c r="Q1928">
        <v>106.73</v>
      </c>
      <c r="R1928">
        <v>1753.5</v>
      </c>
      <c r="S1928">
        <v>306.85000000000002</v>
      </c>
      <c r="T1928">
        <v>1856</v>
      </c>
    </row>
    <row r="1929" spans="1:20" x14ac:dyDescent="0.25">
      <c r="A1929" s="1">
        <v>40883</v>
      </c>
      <c r="B1929">
        <v>1258.47</v>
      </c>
      <c r="C1929">
        <v>2356.71</v>
      </c>
      <c r="D1929">
        <v>200.316</v>
      </c>
      <c r="E1929">
        <v>1444.2539999999999</v>
      </c>
      <c r="F1929">
        <v>28.13</v>
      </c>
      <c r="G1929">
        <v>36.921300000000002</v>
      </c>
      <c r="H1929">
        <v>2.125</v>
      </c>
      <c r="I1929">
        <v>1.9330000000000001</v>
      </c>
      <c r="J1929">
        <v>93</v>
      </c>
      <c r="K1929">
        <v>1.472</v>
      </c>
      <c r="L1929">
        <v>2.0230000000000001</v>
      </c>
      <c r="M1929">
        <v>0.53774999999999995</v>
      </c>
      <c r="N1929">
        <v>1.3480000000000001</v>
      </c>
      <c r="O1929">
        <v>1.3396999999999999</v>
      </c>
      <c r="P1929">
        <v>104.12</v>
      </c>
      <c r="Q1929">
        <v>107.02</v>
      </c>
      <c r="R1929">
        <v>1750.7</v>
      </c>
      <c r="S1929">
        <v>303</v>
      </c>
      <c r="T1929">
        <v>1848</v>
      </c>
    </row>
    <row r="1930" spans="1:20" x14ac:dyDescent="0.25">
      <c r="A1930" s="1">
        <v>40884</v>
      </c>
      <c r="B1930">
        <v>1261.01</v>
      </c>
      <c r="C1930">
        <v>2344.92</v>
      </c>
      <c r="D1930">
        <v>200.16399999999999</v>
      </c>
      <c r="E1930">
        <v>1449.5909999999999</v>
      </c>
      <c r="F1930">
        <v>28.67</v>
      </c>
      <c r="G1930">
        <v>37.2166</v>
      </c>
      <c r="H1930">
        <v>2.06</v>
      </c>
      <c r="I1930">
        <v>1.905</v>
      </c>
      <c r="J1930">
        <v>94.3</v>
      </c>
      <c r="K1930">
        <v>1.472</v>
      </c>
      <c r="L1930">
        <v>1.9724999999999999</v>
      </c>
      <c r="M1930">
        <v>0.54</v>
      </c>
      <c r="N1930">
        <v>1.341</v>
      </c>
      <c r="O1930">
        <v>1.3423</v>
      </c>
      <c r="P1930">
        <v>104.23</v>
      </c>
      <c r="Q1930">
        <v>106.23</v>
      </c>
      <c r="R1930">
        <v>1763.7</v>
      </c>
      <c r="S1930">
        <v>300.95</v>
      </c>
      <c r="T1930">
        <v>1849</v>
      </c>
    </row>
    <row r="1931" spans="1:20" x14ac:dyDescent="0.25">
      <c r="A1931" s="1">
        <v>40885</v>
      </c>
      <c r="B1931">
        <v>1234.3499999999999</v>
      </c>
      <c r="C1931">
        <v>2288.0500000000002</v>
      </c>
      <c r="D1931">
        <v>199.74</v>
      </c>
      <c r="E1931">
        <v>1453.126</v>
      </c>
      <c r="F1931">
        <v>30.59</v>
      </c>
      <c r="G1931">
        <v>39.3825</v>
      </c>
      <c r="H1931">
        <v>1.99</v>
      </c>
      <c r="I1931">
        <v>1.89</v>
      </c>
      <c r="J1931">
        <v>95</v>
      </c>
      <c r="K1931">
        <v>1.47</v>
      </c>
      <c r="L1931">
        <v>1.8939999999999999</v>
      </c>
      <c r="M1931">
        <v>0.54</v>
      </c>
      <c r="N1931">
        <v>1.272</v>
      </c>
      <c r="O1931">
        <v>1.3332999999999999</v>
      </c>
      <c r="P1931">
        <v>103.64</v>
      </c>
      <c r="Q1931">
        <v>104.08</v>
      </c>
      <c r="R1931">
        <v>1732.6</v>
      </c>
      <c r="S1931">
        <v>295.39999999999998</v>
      </c>
      <c r="T1931">
        <v>1882</v>
      </c>
    </row>
    <row r="1932" spans="1:20" x14ac:dyDescent="0.25">
      <c r="A1932" s="1">
        <v>40886</v>
      </c>
      <c r="B1932">
        <v>1255.19</v>
      </c>
      <c r="C1932">
        <v>2342.59</v>
      </c>
      <c r="D1932">
        <v>199.79</v>
      </c>
      <c r="E1932">
        <v>1447.3</v>
      </c>
      <c r="F1932">
        <v>26.38</v>
      </c>
      <c r="G1932">
        <v>34.902799999999999</v>
      </c>
      <c r="H1932">
        <v>2.0171000000000001</v>
      </c>
      <c r="I1932">
        <v>1.911</v>
      </c>
      <c r="J1932">
        <v>99.9</v>
      </c>
      <c r="K1932">
        <v>1.4370000000000001</v>
      </c>
      <c r="L1932">
        <v>1.9419999999999999</v>
      </c>
      <c r="M1932">
        <v>0.54174999999999995</v>
      </c>
      <c r="N1932">
        <v>1.2649999999999999</v>
      </c>
      <c r="O1932">
        <v>1.3386</v>
      </c>
      <c r="P1932">
        <v>103.89</v>
      </c>
      <c r="Q1932">
        <v>105.15</v>
      </c>
      <c r="R1932">
        <v>1735.6</v>
      </c>
      <c r="S1932">
        <v>301.14999999999998</v>
      </c>
      <c r="T1932">
        <v>1922</v>
      </c>
    </row>
    <row r="1933" spans="1:20" x14ac:dyDescent="0.25">
      <c r="A1933" s="1">
        <v>40889</v>
      </c>
      <c r="B1933">
        <v>1236.47</v>
      </c>
      <c r="C1933">
        <v>2269.46</v>
      </c>
      <c r="D1933">
        <v>200.22900000000001</v>
      </c>
      <c r="E1933">
        <v>1450.7260000000001</v>
      </c>
      <c r="F1933">
        <v>25.67</v>
      </c>
      <c r="G1933">
        <v>36.250300000000003</v>
      </c>
      <c r="H1933">
        <v>2.0078999999999998</v>
      </c>
      <c r="I1933">
        <v>1.88</v>
      </c>
      <c r="J1933">
        <v>95.8</v>
      </c>
      <c r="K1933">
        <v>1.43</v>
      </c>
      <c r="L1933">
        <v>1.87</v>
      </c>
      <c r="M1933">
        <v>0.54349999999999998</v>
      </c>
      <c r="N1933">
        <v>1.252</v>
      </c>
      <c r="O1933">
        <v>1.3203</v>
      </c>
      <c r="P1933">
        <v>102.81</v>
      </c>
      <c r="Q1933">
        <v>103.51</v>
      </c>
      <c r="R1933">
        <v>1687</v>
      </c>
      <c r="S1933">
        <v>291.89999999999998</v>
      </c>
      <c r="T1933">
        <v>1930</v>
      </c>
    </row>
    <row r="1934" spans="1:20" x14ac:dyDescent="0.25">
      <c r="A1934" s="1">
        <v>40890</v>
      </c>
      <c r="B1934">
        <v>1225.73</v>
      </c>
      <c r="C1934">
        <v>2260.98</v>
      </c>
      <c r="D1934">
        <v>200.56899999999999</v>
      </c>
      <c r="E1934">
        <v>1453.472</v>
      </c>
      <c r="F1934">
        <v>25.41</v>
      </c>
      <c r="G1934">
        <v>33.6736</v>
      </c>
      <c r="H1934">
        <v>1.9836</v>
      </c>
      <c r="I1934">
        <v>1.911</v>
      </c>
      <c r="J1934">
        <v>90.3</v>
      </c>
      <c r="K1934">
        <v>1.4259999999999999</v>
      </c>
      <c r="L1934">
        <v>1.887</v>
      </c>
      <c r="M1934">
        <v>0.54625000000000001</v>
      </c>
      <c r="N1934">
        <v>1.274</v>
      </c>
      <c r="O1934">
        <v>1.3083</v>
      </c>
      <c r="P1934">
        <v>101.96</v>
      </c>
      <c r="Q1934">
        <v>105.88</v>
      </c>
      <c r="R1934">
        <v>1682.7</v>
      </c>
      <c r="S1934">
        <v>289.7</v>
      </c>
      <c r="T1934">
        <v>1922</v>
      </c>
    </row>
    <row r="1935" spans="1:20" x14ac:dyDescent="0.25">
      <c r="A1935" s="1">
        <v>40891</v>
      </c>
      <c r="B1935">
        <v>1211.82</v>
      </c>
      <c r="C1935">
        <v>2205.91</v>
      </c>
      <c r="D1935">
        <v>201.10499999999999</v>
      </c>
      <c r="E1935">
        <v>1457.5909999999999</v>
      </c>
      <c r="F1935">
        <v>26.04</v>
      </c>
      <c r="G1935">
        <v>34.489100000000001</v>
      </c>
      <c r="H1935">
        <v>1.9513</v>
      </c>
      <c r="I1935">
        <v>1.889</v>
      </c>
      <c r="J1935">
        <v>91.7</v>
      </c>
      <c r="K1935">
        <v>1.423</v>
      </c>
      <c r="L1935">
        <v>1.84</v>
      </c>
      <c r="M1935">
        <v>0.55505000000000004</v>
      </c>
      <c r="N1935">
        <v>1.2829999999999999</v>
      </c>
      <c r="O1935">
        <v>1.2994000000000001</v>
      </c>
      <c r="P1935">
        <v>101.45</v>
      </c>
      <c r="Q1935">
        <v>100.69</v>
      </c>
      <c r="R1935">
        <v>1607.1</v>
      </c>
      <c r="S1935">
        <v>273.55</v>
      </c>
      <c r="T1935">
        <v>1912</v>
      </c>
    </row>
    <row r="1936" spans="1:20" x14ac:dyDescent="0.25">
      <c r="A1936" s="1">
        <v>40892</v>
      </c>
      <c r="B1936">
        <v>1215.75</v>
      </c>
      <c r="C1936">
        <v>2224.89</v>
      </c>
      <c r="D1936">
        <v>201.84700000000001</v>
      </c>
      <c r="E1936">
        <v>1456.5419999999999</v>
      </c>
      <c r="F1936">
        <v>25.11</v>
      </c>
      <c r="G1936">
        <v>31.423999999999999</v>
      </c>
      <c r="H1936">
        <v>1.9470000000000001</v>
      </c>
      <c r="I1936">
        <v>1.911</v>
      </c>
      <c r="J1936">
        <v>87.2</v>
      </c>
      <c r="K1936">
        <v>1.419</v>
      </c>
      <c r="L1936">
        <v>1.835</v>
      </c>
      <c r="M1936">
        <v>0.55915000000000004</v>
      </c>
      <c r="N1936">
        <v>1.2589999999999999</v>
      </c>
      <c r="O1936">
        <v>1.3008</v>
      </c>
      <c r="P1936">
        <v>101.31</v>
      </c>
      <c r="Q1936">
        <v>99.61</v>
      </c>
      <c r="R1936">
        <v>1597.4</v>
      </c>
      <c r="S1936">
        <v>272.39999999999998</v>
      </c>
      <c r="T1936">
        <v>1889</v>
      </c>
    </row>
    <row r="1937" spans="1:20" x14ac:dyDescent="0.25">
      <c r="A1937" s="1">
        <v>40893</v>
      </c>
      <c r="B1937">
        <v>1219.6600000000001</v>
      </c>
      <c r="C1937">
        <v>2202.7199999999998</v>
      </c>
      <c r="D1937">
        <v>202.52600000000001</v>
      </c>
      <c r="E1937">
        <v>1461.05</v>
      </c>
      <c r="F1937">
        <v>24.29</v>
      </c>
      <c r="G1937">
        <v>31.142600000000002</v>
      </c>
      <c r="H1937">
        <v>1.9339</v>
      </c>
      <c r="I1937">
        <v>1.923</v>
      </c>
      <c r="J1937">
        <v>89.4</v>
      </c>
      <c r="K1937">
        <v>1.417</v>
      </c>
      <c r="L1937">
        <v>1.7849999999999999</v>
      </c>
      <c r="M1937">
        <v>0.56315000000000004</v>
      </c>
      <c r="N1937">
        <v>1.276</v>
      </c>
      <c r="O1937">
        <v>1.3046</v>
      </c>
      <c r="P1937">
        <v>101.47</v>
      </c>
      <c r="Q1937">
        <v>99.27</v>
      </c>
      <c r="R1937">
        <v>1618.4</v>
      </c>
      <c r="S1937">
        <v>278.85000000000002</v>
      </c>
      <c r="T1937">
        <v>1888</v>
      </c>
    </row>
    <row r="1938" spans="1:20" x14ac:dyDescent="0.25">
      <c r="A1938" s="1">
        <v>40896</v>
      </c>
      <c r="B1938">
        <v>1205.3499999999999</v>
      </c>
      <c r="C1938">
        <v>2202.9499999999998</v>
      </c>
      <c r="D1938">
        <v>202.40199999999999</v>
      </c>
      <c r="E1938">
        <v>1463.7619999999999</v>
      </c>
      <c r="F1938">
        <v>24.92</v>
      </c>
      <c r="G1938">
        <v>30.992599999999999</v>
      </c>
      <c r="H1938">
        <v>1.9570000000000001</v>
      </c>
      <c r="I1938">
        <v>1.925</v>
      </c>
      <c r="J1938">
        <v>87.6</v>
      </c>
      <c r="K1938">
        <v>1.4179999999999999</v>
      </c>
      <c r="L1938">
        <v>1.7935000000000001</v>
      </c>
      <c r="M1938">
        <v>0.56694999999999995</v>
      </c>
      <c r="N1938">
        <v>1.256</v>
      </c>
      <c r="O1938">
        <v>1.3013999999999999</v>
      </c>
      <c r="P1938">
        <v>101.45</v>
      </c>
      <c r="Q1938">
        <v>99.62</v>
      </c>
      <c r="R1938">
        <v>1617.2</v>
      </c>
      <c r="S1938">
        <v>276.55</v>
      </c>
      <c r="T1938">
        <v>1885</v>
      </c>
    </row>
    <row r="1939" spans="1:20" x14ac:dyDescent="0.25">
      <c r="A1939" s="1">
        <v>40897</v>
      </c>
      <c r="B1939">
        <v>1241.31</v>
      </c>
      <c r="C1939">
        <v>2262.39</v>
      </c>
      <c r="D1939">
        <v>202.35900000000001</v>
      </c>
      <c r="E1939">
        <v>1456.3779999999999</v>
      </c>
      <c r="F1939">
        <v>23.22</v>
      </c>
      <c r="G1939">
        <v>30.327100000000002</v>
      </c>
      <c r="H1939">
        <v>2.0379999999999998</v>
      </c>
      <c r="I1939">
        <v>1.9550000000000001</v>
      </c>
      <c r="J1939">
        <v>92.3</v>
      </c>
      <c r="K1939">
        <v>1.4179999999999999</v>
      </c>
      <c r="L1939">
        <v>1.8380000000000001</v>
      </c>
      <c r="M1939">
        <v>0.56974999999999998</v>
      </c>
      <c r="N1939">
        <v>1.284</v>
      </c>
      <c r="O1939">
        <v>1.3087</v>
      </c>
      <c r="P1939">
        <v>101.8</v>
      </c>
      <c r="Q1939">
        <v>102.96</v>
      </c>
      <c r="R1939">
        <v>1638.4</v>
      </c>
      <c r="S1939">
        <v>282.75</v>
      </c>
      <c r="T1939">
        <v>1878</v>
      </c>
    </row>
    <row r="1940" spans="1:20" x14ac:dyDescent="0.25">
      <c r="A1940" s="1">
        <v>40898</v>
      </c>
      <c r="B1940">
        <v>1243.72</v>
      </c>
      <c r="C1940">
        <v>2244.35</v>
      </c>
      <c r="D1940">
        <v>202.20099999999999</v>
      </c>
      <c r="E1940">
        <v>1452.645</v>
      </c>
      <c r="F1940">
        <v>21.43</v>
      </c>
      <c r="G1940">
        <v>30.255199999999999</v>
      </c>
      <c r="H1940">
        <v>2.0154999999999998</v>
      </c>
      <c r="I1940">
        <v>1.97</v>
      </c>
      <c r="J1940">
        <v>91.8</v>
      </c>
      <c r="K1940">
        <v>1.4159999999999999</v>
      </c>
      <c r="L1940">
        <v>1.8494999999999999</v>
      </c>
      <c r="M1940">
        <v>0.57125000000000004</v>
      </c>
      <c r="N1940">
        <v>1.278</v>
      </c>
      <c r="O1940">
        <v>1.3069999999999999</v>
      </c>
      <c r="P1940">
        <v>101.91</v>
      </c>
      <c r="Q1940">
        <v>104.39</v>
      </c>
      <c r="R1940">
        <v>1634.7</v>
      </c>
      <c r="S1940">
        <v>285.35000000000002</v>
      </c>
      <c r="T1940">
        <v>1856</v>
      </c>
    </row>
    <row r="1941" spans="1:20" x14ac:dyDescent="0.25">
      <c r="A1941" s="1">
        <v>40899</v>
      </c>
      <c r="B1941">
        <v>1254</v>
      </c>
      <c r="C1941">
        <v>2273.02</v>
      </c>
      <c r="D1941">
        <v>202.25399999999999</v>
      </c>
      <c r="E1941">
        <v>1453.364</v>
      </c>
      <c r="F1941">
        <v>21.16</v>
      </c>
      <c r="G1941">
        <v>28.874199999999998</v>
      </c>
      <c r="H1941">
        <v>1.9535</v>
      </c>
      <c r="I1941">
        <v>1.98</v>
      </c>
      <c r="J1941">
        <v>90.2</v>
      </c>
      <c r="K1941">
        <v>1.41</v>
      </c>
      <c r="L1941">
        <v>1.8340000000000001</v>
      </c>
      <c r="M1941">
        <v>0.57374999999999998</v>
      </c>
      <c r="N1941">
        <v>1.321</v>
      </c>
      <c r="O1941">
        <v>1.3048999999999999</v>
      </c>
      <c r="P1941">
        <v>101.99</v>
      </c>
      <c r="Q1941">
        <v>105.25</v>
      </c>
      <c r="R1941">
        <v>1631.7</v>
      </c>
      <c r="S1941">
        <v>287.35000000000002</v>
      </c>
      <c r="T1941">
        <v>1787</v>
      </c>
    </row>
    <row r="1942" spans="1:20" x14ac:dyDescent="0.25">
      <c r="A1942" s="1">
        <v>40900</v>
      </c>
      <c r="B1942">
        <v>1265.33</v>
      </c>
      <c r="C1942">
        <v>2290.37</v>
      </c>
      <c r="D1942">
        <v>202.411</v>
      </c>
      <c r="E1942">
        <v>1447.05</v>
      </c>
      <c r="F1942">
        <v>20.73</v>
      </c>
      <c r="G1942">
        <v>28.517700000000001</v>
      </c>
      <c r="H1942">
        <v>1.982</v>
      </c>
      <c r="I1942">
        <v>1.978</v>
      </c>
      <c r="J1942">
        <v>94.2</v>
      </c>
      <c r="K1942">
        <v>1.4039999999999999</v>
      </c>
      <c r="L1942">
        <v>1.841</v>
      </c>
      <c r="M1942">
        <v>0.57574999999999998</v>
      </c>
      <c r="N1942">
        <v>1.3320000000000001</v>
      </c>
      <c r="O1942">
        <v>1.3044</v>
      </c>
      <c r="P1942">
        <v>101.86</v>
      </c>
      <c r="Q1942">
        <v>105.4</v>
      </c>
      <c r="R1942">
        <v>1627.5</v>
      </c>
      <c r="S1942">
        <v>292.8</v>
      </c>
      <c r="T1942">
        <v>1738</v>
      </c>
    </row>
    <row r="1943" spans="1:20" x14ac:dyDescent="0.25">
      <c r="A1943" s="1">
        <v>40903</v>
      </c>
      <c r="B1943">
        <v>1265.33</v>
      </c>
      <c r="C1943">
        <v>2290.37</v>
      </c>
      <c r="D1943">
        <v>202.411</v>
      </c>
      <c r="E1943">
        <v>1447.05</v>
      </c>
      <c r="F1943">
        <v>20.73</v>
      </c>
      <c r="G1943">
        <v>28.517700000000001</v>
      </c>
      <c r="H1943">
        <v>1.982</v>
      </c>
      <c r="I1943">
        <v>1.9736</v>
      </c>
      <c r="J1943">
        <v>94.2</v>
      </c>
      <c r="K1943">
        <v>1.4039999999999999</v>
      </c>
      <c r="L1943">
        <v>1.837</v>
      </c>
      <c r="M1943">
        <v>0.57574999999999998</v>
      </c>
      <c r="N1943">
        <v>1.387</v>
      </c>
      <c r="O1943">
        <v>1.3070999999999999</v>
      </c>
      <c r="P1943">
        <v>101.86</v>
      </c>
      <c r="Q1943">
        <v>105.4</v>
      </c>
      <c r="R1943">
        <v>1627.5</v>
      </c>
      <c r="S1943">
        <v>292.8</v>
      </c>
      <c r="T1943">
        <v>1738</v>
      </c>
    </row>
    <row r="1944" spans="1:20" x14ac:dyDescent="0.25">
      <c r="A1944" s="1">
        <v>40904</v>
      </c>
      <c r="B1944">
        <v>1265.43</v>
      </c>
      <c r="C1944">
        <v>2290.31</v>
      </c>
      <c r="D1944">
        <v>202.827</v>
      </c>
      <c r="E1944">
        <v>1448.963</v>
      </c>
      <c r="F1944">
        <v>21.91</v>
      </c>
      <c r="G1944">
        <v>29.748999999999999</v>
      </c>
      <c r="H1944">
        <v>1.9543999999999999</v>
      </c>
      <c r="I1944">
        <v>1.98</v>
      </c>
      <c r="J1944">
        <v>94.8</v>
      </c>
      <c r="K1944">
        <v>1.3959999999999999</v>
      </c>
      <c r="L1944">
        <v>1.7669999999999999</v>
      </c>
      <c r="M1944">
        <v>0.57574999999999998</v>
      </c>
      <c r="N1944">
        <v>1.357</v>
      </c>
      <c r="O1944">
        <v>1.3073999999999999</v>
      </c>
      <c r="P1944">
        <v>101.76</v>
      </c>
      <c r="Q1944">
        <v>107.06</v>
      </c>
      <c r="R1944">
        <v>1617</v>
      </c>
      <c r="S1944">
        <v>286.85000000000002</v>
      </c>
      <c r="T1944">
        <v>1738</v>
      </c>
    </row>
    <row r="1945" spans="1:20" x14ac:dyDescent="0.25">
      <c r="A1945" s="1">
        <v>40905</v>
      </c>
      <c r="B1945">
        <v>1249.6400000000001</v>
      </c>
      <c r="C1945">
        <v>2255.0300000000002</v>
      </c>
      <c r="D1945">
        <v>203.232</v>
      </c>
      <c r="E1945">
        <v>1456.787</v>
      </c>
      <c r="F1945">
        <v>23.52</v>
      </c>
      <c r="G1945">
        <v>31.817299999999999</v>
      </c>
      <c r="H1945">
        <v>1.9248000000000001</v>
      </c>
      <c r="I1945">
        <v>1.9930000000000001</v>
      </c>
      <c r="J1945">
        <v>95.1</v>
      </c>
      <c r="K1945">
        <v>1.387</v>
      </c>
      <c r="L1945">
        <v>1.7589999999999999</v>
      </c>
      <c r="M1945">
        <v>0.57925000000000004</v>
      </c>
      <c r="N1945">
        <v>1.365</v>
      </c>
      <c r="O1945">
        <v>1.2938000000000001</v>
      </c>
      <c r="P1945">
        <v>100.92</v>
      </c>
      <c r="Q1945">
        <v>105.08</v>
      </c>
      <c r="R1945">
        <v>1585.7</v>
      </c>
      <c r="S1945">
        <v>282.45</v>
      </c>
      <c r="T1945">
        <v>1738</v>
      </c>
    </row>
    <row r="1946" spans="1:20" x14ac:dyDescent="0.25">
      <c r="A1946" s="1">
        <v>40906</v>
      </c>
      <c r="B1946">
        <v>1263.02</v>
      </c>
      <c r="C1946">
        <v>2292.2800000000002</v>
      </c>
      <c r="D1946">
        <v>203.333</v>
      </c>
      <c r="E1946">
        <v>1457.2809999999999</v>
      </c>
      <c r="F1946">
        <v>22.65</v>
      </c>
      <c r="G1946">
        <v>32.186700000000002</v>
      </c>
      <c r="H1946">
        <v>1.921</v>
      </c>
      <c r="I1946">
        <v>1.992</v>
      </c>
      <c r="J1946">
        <v>94.1</v>
      </c>
      <c r="K1946">
        <v>1.369</v>
      </c>
      <c r="L1946">
        <v>1.7524999999999999</v>
      </c>
      <c r="M1946">
        <v>0.58099999999999996</v>
      </c>
      <c r="N1946">
        <v>1.321</v>
      </c>
      <c r="O1946">
        <v>1.2941</v>
      </c>
      <c r="P1946">
        <v>100.57</v>
      </c>
      <c r="Q1946">
        <v>105.37</v>
      </c>
      <c r="R1946">
        <v>1562.6</v>
      </c>
      <c r="S1946">
        <v>282.85000000000002</v>
      </c>
      <c r="T1946">
        <v>1738</v>
      </c>
    </row>
    <row r="1947" spans="1:20" x14ac:dyDescent="0.25">
      <c r="A1947" s="1">
        <v>40907</v>
      </c>
      <c r="B1947">
        <v>1257.6099999999999</v>
      </c>
      <c r="C1947">
        <v>2316.5500000000002</v>
      </c>
      <c r="D1947">
        <v>203.334</v>
      </c>
      <c r="E1947">
        <v>1459.1369999999999</v>
      </c>
      <c r="F1947">
        <v>23.4</v>
      </c>
      <c r="G1947">
        <v>32.154400000000003</v>
      </c>
      <c r="H1947">
        <v>1.907</v>
      </c>
      <c r="I1947">
        <v>1.992</v>
      </c>
      <c r="J1947">
        <v>91.1</v>
      </c>
      <c r="K1947">
        <v>1.3560000000000001</v>
      </c>
      <c r="L1947">
        <v>1.7050000000000001</v>
      </c>
      <c r="M1947">
        <v>0.58099999999999996</v>
      </c>
      <c r="N1947">
        <v>1.2849999999999999</v>
      </c>
      <c r="O1947">
        <v>1.2961</v>
      </c>
      <c r="P1947">
        <v>99.66</v>
      </c>
      <c r="Q1947">
        <v>104.55</v>
      </c>
      <c r="R1947">
        <v>1588.5</v>
      </c>
      <c r="S1947">
        <v>289.45</v>
      </c>
      <c r="T1947">
        <v>1738</v>
      </c>
    </row>
    <row r="1948" spans="1:20" x14ac:dyDescent="0.25">
      <c r="A1948" s="1">
        <v>40910</v>
      </c>
      <c r="B1948">
        <v>1257.6099999999999</v>
      </c>
      <c r="C1948">
        <v>2370.1999999999998</v>
      </c>
      <c r="D1948">
        <v>203.35300000000001</v>
      </c>
      <c r="E1948">
        <v>1459.2380000000001</v>
      </c>
      <c r="F1948">
        <v>23.4</v>
      </c>
      <c r="G1948">
        <v>31.302900000000001</v>
      </c>
      <c r="H1948">
        <v>1.907</v>
      </c>
      <c r="I1948">
        <v>1.9850000000000001</v>
      </c>
      <c r="J1948">
        <v>91.1</v>
      </c>
      <c r="K1948">
        <v>1.343</v>
      </c>
      <c r="L1948">
        <v>1.7849999999999999</v>
      </c>
      <c r="M1948">
        <v>0.58099999999999996</v>
      </c>
      <c r="N1948">
        <v>1.2330000000000001</v>
      </c>
      <c r="O1948">
        <v>1.2929999999999999</v>
      </c>
      <c r="P1948">
        <v>99.48</v>
      </c>
      <c r="Q1948">
        <v>104.55</v>
      </c>
      <c r="R1948">
        <v>1588.5</v>
      </c>
      <c r="S1948">
        <v>289.45</v>
      </c>
      <c r="T1948">
        <v>1738</v>
      </c>
    </row>
    <row r="1949" spans="1:20" x14ac:dyDescent="0.25">
      <c r="A1949" s="1">
        <v>40911</v>
      </c>
      <c r="B1949">
        <v>1277.06</v>
      </c>
      <c r="C1949">
        <v>2389.91</v>
      </c>
      <c r="D1949">
        <v>202.56899999999999</v>
      </c>
      <c r="E1949">
        <v>1453.2619999999999</v>
      </c>
      <c r="F1949">
        <v>22.97</v>
      </c>
      <c r="G1949">
        <v>30.016999999999999</v>
      </c>
      <c r="H1949">
        <v>1.97</v>
      </c>
      <c r="I1949">
        <v>1.966</v>
      </c>
      <c r="J1949">
        <v>90.7</v>
      </c>
      <c r="K1949">
        <v>1.333</v>
      </c>
      <c r="L1949">
        <v>1.7170000000000001</v>
      </c>
      <c r="M1949">
        <v>0.58250000000000002</v>
      </c>
      <c r="N1949">
        <v>1.276</v>
      </c>
      <c r="O1949">
        <v>1.3048999999999999</v>
      </c>
      <c r="P1949">
        <v>100.06</v>
      </c>
      <c r="Q1949">
        <v>108.68</v>
      </c>
      <c r="R1949">
        <v>1622.4</v>
      </c>
      <c r="S1949">
        <v>298.8</v>
      </c>
      <c r="T1949">
        <v>1624</v>
      </c>
    </row>
    <row r="1950" spans="1:20" x14ac:dyDescent="0.25">
      <c r="A1950" s="1">
        <v>40912</v>
      </c>
      <c r="B1950">
        <v>1277.3</v>
      </c>
      <c r="C1950">
        <v>2349.89</v>
      </c>
      <c r="D1950">
        <v>202.17099999999999</v>
      </c>
      <c r="E1950">
        <v>1451.155</v>
      </c>
      <c r="F1950">
        <v>22.22</v>
      </c>
      <c r="G1950">
        <v>30.465599999999998</v>
      </c>
      <c r="H1950">
        <v>2.0299</v>
      </c>
      <c r="I1950">
        <v>1.9530000000000001</v>
      </c>
      <c r="J1950">
        <v>88.9</v>
      </c>
      <c r="K1950">
        <v>1.319</v>
      </c>
      <c r="L1950">
        <v>1.7290000000000001</v>
      </c>
      <c r="M1950">
        <v>0.58250000000000002</v>
      </c>
      <c r="N1950">
        <v>1.2829999999999999</v>
      </c>
      <c r="O1950">
        <v>1.2954000000000001</v>
      </c>
      <c r="P1950">
        <v>99.33</v>
      </c>
      <c r="Q1950">
        <v>108.94</v>
      </c>
      <c r="R1950">
        <v>1634.6</v>
      </c>
      <c r="S1950">
        <v>289.25</v>
      </c>
      <c r="T1950">
        <v>1552</v>
      </c>
    </row>
    <row r="1951" spans="1:20" x14ac:dyDescent="0.25">
      <c r="A1951" s="1">
        <v>40913</v>
      </c>
      <c r="B1951">
        <v>1281.06</v>
      </c>
      <c r="C1951">
        <v>2315.75</v>
      </c>
      <c r="D1951">
        <v>201.82300000000001</v>
      </c>
      <c r="E1951">
        <v>1451.2460000000001</v>
      </c>
      <c r="F1951">
        <v>21.48</v>
      </c>
      <c r="G1951">
        <v>31.0151</v>
      </c>
      <c r="H1951">
        <v>2.0613999999999999</v>
      </c>
      <c r="I1951">
        <v>1.9350000000000001</v>
      </c>
      <c r="J1951">
        <v>87.9</v>
      </c>
      <c r="K1951">
        <v>1.3029999999999999</v>
      </c>
      <c r="L1951">
        <v>1.722</v>
      </c>
      <c r="M1951">
        <v>0.58250000000000002</v>
      </c>
      <c r="N1951">
        <v>1.264</v>
      </c>
      <c r="O1951">
        <v>1.2795000000000001</v>
      </c>
      <c r="P1951">
        <v>98.72</v>
      </c>
      <c r="Q1951">
        <v>107.53</v>
      </c>
      <c r="R1951">
        <v>1642.1</v>
      </c>
      <c r="S1951">
        <v>288.55</v>
      </c>
      <c r="T1951">
        <v>1426</v>
      </c>
    </row>
    <row r="1952" spans="1:20" x14ac:dyDescent="0.25">
      <c r="A1952" s="1">
        <v>40914</v>
      </c>
      <c r="B1952">
        <v>1277.81</v>
      </c>
      <c r="C1952">
        <v>2298.65</v>
      </c>
      <c r="D1952">
        <v>201.48699999999999</v>
      </c>
      <c r="E1952">
        <v>1453.7829999999999</v>
      </c>
      <c r="F1952">
        <v>20.63</v>
      </c>
      <c r="G1952">
        <v>30.558599999999998</v>
      </c>
      <c r="H1952">
        <v>2.0232000000000001</v>
      </c>
      <c r="I1952">
        <v>1.927</v>
      </c>
      <c r="J1952">
        <v>81.7</v>
      </c>
      <c r="K1952">
        <v>1.288</v>
      </c>
      <c r="L1952">
        <v>1.698</v>
      </c>
      <c r="M1952">
        <v>0.58150000000000002</v>
      </c>
      <c r="N1952">
        <v>1.274</v>
      </c>
      <c r="O1952">
        <v>1.2717000000000001</v>
      </c>
      <c r="P1952">
        <v>97.9</v>
      </c>
      <c r="Q1952">
        <v>107.28</v>
      </c>
      <c r="R1952">
        <v>1638.8</v>
      </c>
      <c r="S1952">
        <v>289.39999999999998</v>
      </c>
      <c r="T1952">
        <v>1347</v>
      </c>
    </row>
    <row r="1953" spans="1:20" x14ac:dyDescent="0.25">
      <c r="A1953" s="1">
        <v>40917</v>
      </c>
      <c r="B1953">
        <v>1280.7</v>
      </c>
      <c r="C1953">
        <v>2286.4499999999998</v>
      </c>
      <c r="D1953">
        <v>202.04</v>
      </c>
      <c r="E1953">
        <v>1454.2360000000001</v>
      </c>
      <c r="F1953">
        <v>21.07</v>
      </c>
      <c r="G1953">
        <v>30.177900000000001</v>
      </c>
      <c r="H1953">
        <v>2.0310000000000001</v>
      </c>
      <c r="I1953">
        <v>1.9079999999999999</v>
      </c>
      <c r="J1953">
        <v>78.599999999999994</v>
      </c>
      <c r="K1953">
        <v>1.276</v>
      </c>
      <c r="L1953">
        <v>1.696</v>
      </c>
      <c r="M1953">
        <v>0.58050000000000002</v>
      </c>
      <c r="N1953">
        <v>1.228</v>
      </c>
      <c r="O1953">
        <v>1.2738</v>
      </c>
      <c r="P1953">
        <v>97.93</v>
      </c>
      <c r="Q1953">
        <v>107.03</v>
      </c>
      <c r="R1953">
        <v>1630.2</v>
      </c>
      <c r="S1953">
        <v>287.55</v>
      </c>
      <c r="T1953">
        <v>1308</v>
      </c>
    </row>
    <row r="1954" spans="1:20" x14ac:dyDescent="0.25">
      <c r="A1954" s="1">
        <v>40918</v>
      </c>
      <c r="B1954">
        <v>1292.08</v>
      </c>
      <c r="C1954">
        <v>2347.4699999999998</v>
      </c>
      <c r="D1954">
        <v>202.32400000000001</v>
      </c>
      <c r="E1954">
        <v>1453.7760000000001</v>
      </c>
      <c r="F1954">
        <v>20.69</v>
      </c>
      <c r="G1954">
        <v>28.341200000000001</v>
      </c>
      <c r="H1954">
        <v>2.0001000000000002</v>
      </c>
      <c r="I1954">
        <v>1.903</v>
      </c>
      <c r="J1954">
        <v>80.2</v>
      </c>
      <c r="K1954">
        <v>1.2669999999999999</v>
      </c>
      <c r="L1954">
        <v>1.706</v>
      </c>
      <c r="M1954">
        <v>0.57950000000000002</v>
      </c>
      <c r="N1954">
        <v>1.2230000000000001</v>
      </c>
      <c r="O1954">
        <v>1.2778</v>
      </c>
      <c r="P1954">
        <v>98.16</v>
      </c>
      <c r="Q1954">
        <v>107.96</v>
      </c>
      <c r="R1954">
        <v>1653.7</v>
      </c>
      <c r="S1954">
        <v>297.3</v>
      </c>
      <c r="T1954">
        <v>1258</v>
      </c>
    </row>
    <row r="1955" spans="1:20" x14ac:dyDescent="0.25">
      <c r="A1955" s="1">
        <v>40919</v>
      </c>
      <c r="B1955">
        <v>1292.48</v>
      </c>
      <c r="C1955">
        <v>2339.5100000000002</v>
      </c>
      <c r="D1955">
        <v>203.154</v>
      </c>
      <c r="E1955">
        <v>1458.3019999999999</v>
      </c>
      <c r="F1955">
        <v>21.05</v>
      </c>
      <c r="G1955">
        <v>28.4621</v>
      </c>
      <c r="H1955">
        <v>1.9948999999999999</v>
      </c>
      <c r="I1955">
        <v>1.917</v>
      </c>
      <c r="J1955">
        <v>78.2</v>
      </c>
      <c r="K1955">
        <v>1.2569999999999999</v>
      </c>
      <c r="L1955">
        <v>1.6439999999999999</v>
      </c>
      <c r="M1955">
        <v>0.57650000000000001</v>
      </c>
      <c r="N1955">
        <v>1.2090000000000001</v>
      </c>
      <c r="O1955">
        <v>1.2698</v>
      </c>
      <c r="P1955">
        <v>97.65</v>
      </c>
      <c r="Q1955">
        <v>106.59</v>
      </c>
      <c r="R1955">
        <v>1661.9</v>
      </c>
      <c r="S1955">
        <v>300.45</v>
      </c>
      <c r="T1955">
        <v>1193</v>
      </c>
    </row>
    <row r="1956" spans="1:20" x14ac:dyDescent="0.25">
      <c r="A1956" s="1">
        <v>40920</v>
      </c>
      <c r="B1956">
        <v>1295.5</v>
      </c>
      <c r="C1956">
        <v>2345.85</v>
      </c>
      <c r="D1956">
        <v>204.077</v>
      </c>
      <c r="E1956">
        <v>1456.684</v>
      </c>
      <c r="F1956">
        <v>20.47</v>
      </c>
      <c r="G1956">
        <v>28.5518</v>
      </c>
      <c r="H1956">
        <v>2.004</v>
      </c>
      <c r="I1956">
        <v>1.948</v>
      </c>
      <c r="J1956">
        <v>77.099999999999994</v>
      </c>
      <c r="K1956">
        <v>1.2450000000000001</v>
      </c>
      <c r="L1956">
        <v>1.627</v>
      </c>
      <c r="M1956">
        <v>0.57150000000000001</v>
      </c>
      <c r="N1956">
        <v>1.171</v>
      </c>
      <c r="O1956">
        <v>1.2833000000000001</v>
      </c>
      <c r="P1956">
        <v>98.43</v>
      </c>
      <c r="Q1956">
        <v>104.82</v>
      </c>
      <c r="R1956">
        <v>1670</v>
      </c>
      <c r="S1956">
        <v>310.7</v>
      </c>
      <c r="T1956">
        <v>1105</v>
      </c>
    </row>
    <row r="1957" spans="1:20" x14ac:dyDescent="0.25">
      <c r="A1957" s="1">
        <v>40921</v>
      </c>
      <c r="B1957">
        <v>1289.0899999999999</v>
      </c>
      <c r="C1957">
        <v>2338.0100000000002</v>
      </c>
      <c r="D1957">
        <v>203.851</v>
      </c>
      <c r="E1957">
        <v>1461.934</v>
      </c>
      <c r="F1957">
        <v>20.91</v>
      </c>
      <c r="G1957">
        <v>28.916</v>
      </c>
      <c r="H1957">
        <v>1.9999</v>
      </c>
      <c r="I1957">
        <v>1.952</v>
      </c>
      <c r="J1957">
        <v>79.2</v>
      </c>
      <c r="K1957">
        <v>1.2310000000000001</v>
      </c>
      <c r="L1957">
        <v>1.577</v>
      </c>
      <c r="M1957">
        <v>0.56699999999999995</v>
      </c>
      <c r="N1957">
        <v>1.137</v>
      </c>
      <c r="O1957">
        <v>1.268</v>
      </c>
      <c r="P1957">
        <v>97.57</v>
      </c>
      <c r="Q1957">
        <v>104.42</v>
      </c>
      <c r="R1957">
        <v>1653.1</v>
      </c>
      <c r="S1957">
        <v>309.5</v>
      </c>
      <c r="T1957">
        <v>1053</v>
      </c>
    </row>
    <row r="1958" spans="1:20" x14ac:dyDescent="0.25">
      <c r="A1958" s="1">
        <v>40924</v>
      </c>
      <c r="B1958">
        <v>1289.0899999999999</v>
      </c>
      <c r="C1958">
        <v>2361.56</v>
      </c>
      <c r="D1958">
        <v>204.441</v>
      </c>
      <c r="E1958">
        <v>1462.2370000000001</v>
      </c>
      <c r="F1958">
        <v>20.91</v>
      </c>
      <c r="G1958">
        <v>27.998000000000001</v>
      </c>
      <c r="H1958">
        <v>2.0019999999999998</v>
      </c>
      <c r="I1958">
        <v>1.972</v>
      </c>
      <c r="J1958">
        <v>79.2</v>
      </c>
      <c r="K1958">
        <v>1.222</v>
      </c>
      <c r="L1958">
        <v>1.581</v>
      </c>
      <c r="M1958">
        <v>0.56489999999999996</v>
      </c>
      <c r="N1958">
        <v>1.1120000000000001</v>
      </c>
      <c r="O1958">
        <v>1.2673000000000001</v>
      </c>
      <c r="P1958">
        <v>97.29</v>
      </c>
      <c r="Q1958">
        <v>104.42</v>
      </c>
      <c r="R1958">
        <v>1653.1</v>
      </c>
      <c r="S1958">
        <v>309.5</v>
      </c>
      <c r="T1958">
        <v>1013</v>
      </c>
    </row>
    <row r="1959" spans="1:20" x14ac:dyDescent="0.25">
      <c r="A1959" s="1">
        <v>40925</v>
      </c>
      <c r="B1959">
        <v>1293.67</v>
      </c>
      <c r="C1959">
        <v>2396.63</v>
      </c>
      <c r="D1959">
        <v>204.333</v>
      </c>
      <c r="E1959">
        <v>1462.8910000000001</v>
      </c>
      <c r="F1959">
        <v>22.2</v>
      </c>
      <c r="G1959">
        <v>28.146899999999999</v>
      </c>
      <c r="H1959">
        <v>2.0274000000000001</v>
      </c>
      <c r="I1959">
        <v>1.9870000000000001</v>
      </c>
      <c r="J1959">
        <v>75.599999999999994</v>
      </c>
      <c r="K1959">
        <v>1.2130000000000001</v>
      </c>
      <c r="L1959">
        <v>1.615</v>
      </c>
      <c r="M1959">
        <v>0.56230000000000002</v>
      </c>
      <c r="N1959">
        <v>1.127</v>
      </c>
      <c r="O1959">
        <v>1.2733000000000001</v>
      </c>
      <c r="P1959">
        <v>97.84</v>
      </c>
      <c r="Q1959">
        <v>106.43</v>
      </c>
      <c r="R1959">
        <v>1677.9</v>
      </c>
      <c r="S1959">
        <v>318.89999999999998</v>
      </c>
      <c r="T1959">
        <v>974</v>
      </c>
    </row>
    <row r="1960" spans="1:20" x14ac:dyDescent="0.25">
      <c r="A1960" s="1">
        <v>40926</v>
      </c>
      <c r="B1960">
        <v>1308.04</v>
      </c>
      <c r="C1960">
        <v>2390.64</v>
      </c>
      <c r="D1960">
        <v>204.10300000000001</v>
      </c>
      <c r="E1960">
        <v>1459.385</v>
      </c>
      <c r="F1960">
        <v>20.89</v>
      </c>
      <c r="G1960">
        <v>27.76</v>
      </c>
      <c r="H1960">
        <v>2.0470000000000002</v>
      </c>
      <c r="I1960">
        <v>1.992</v>
      </c>
      <c r="J1960">
        <v>75</v>
      </c>
      <c r="K1960">
        <v>1.204</v>
      </c>
      <c r="L1960">
        <v>1.6180000000000001</v>
      </c>
      <c r="M1960">
        <v>0.56120000000000003</v>
      </c>
      <c r="N1960">
        <v>1.119</v>
      </c>
      <c r="O1960">
        <v>1.2849999999999999</v>
      </c>
      <c r="P1960">
        <v>98.66</v>
      </c>
      <c r="Q1960">
        <v>106.31</v>
      </c>
      <c r="R1960">
        <v>1682.2</v>
      </c>
      <c r="S1960">
        <v>321</v>
      </c>
      <c r="T1960">
        <v>926</v>
      </c>
    </row>
    <row r="1961" spans="1:20" x14ac:dyDescent="0.25">
      <c r="A1961" s="1">
        <v>40927</v>
      </c>
      <c r="B1961">
        <v>1314.5</v>
      </c>
      <c r="C1961">
        <v>2435.04</v>
      </c>
      <c r="D1961">
        <v>203.958</v>
      </c>
      <c r="E1961">
        <v>1454.252</v>
      </c>
      <c r="F1961">
        <v>19.87</v>
      </c>
      <c r="G1961">
        <v>26.540700000000001</v>
      </c>
      <c r="H1961">
        <v>2.08</v>
      </c>
      <c r="I1961">
        <v>2.0179999999999998</v>
      </c>
      <c r="J1961">
        <v>80</v>
      </c>
      <c r="K1961">
        <v>1.1950000000000001</v>
      </c>
      <c r="L1961">
        <v>1.653</v>
      </c>
      <c r="M1961">
        <v>0.56120000000000003</v>
      </c>
      <c r="N1961">
        <v>1.1339999999999999</v>
      </c>
      <c r="O1961">
        <v>1.2930999999999999</v>
      </c>
      <c r="P1961">
        <v>99.87</v>
      </c>
      <c r="Q1961">
        <v>106.11</v>
      </c>
      <c r="R1961">
        <v>1676.8</v>
      </c>
      <c r="S1961">
        <v>326.05</v>
      </c>
      <c r="T1961">
        <v>893</v>
      </c>
    </row>
    <row r="1962" spans="1:20" x14ac:dyDescent="0.25">
      <c r="A1962" s="1">
        <v>40928</v>
      </c>
      <c r="B1962">
        <v>1315.38</v>
      </c>
      <c r="C1962">
        <v>2426.96</v>
      </c>
      <c r="D1962">
        <v>203.99100000000001</v>
      </c>
      <c r="E1962">
        <v>1450.1949999999999</v>
      </c>
      <c r="F1962">
        <v>18.28</v>
      </c>
      <c r="G1962">
        <v>25.031500000000001</v>
      </c>
      <c r="H1962">
        <v>2.073</v>
      </c>
      <c r="I1962">
        <v>2.0880000000000001</v>
      </c>
      <c r="J1962">
        <v>84.6</v>
      </c>
      <c r="K1962">
        <v>1.1819999999999999</v>
      </c>
      <c r="L1962">
        <v>1.667</v>
      </c>
      <c r="M1962">
        <v>0.56110000000000004</v>
      </c>
      <c r="N1962">
        <v>1.175</v>
      </c>
      <c r="O1962">
        <v>1.2930999999999999</v>
      </c>
      <c r="P1962">
        <v>99.62</v>
      </c>
      <c r="Q1962">
        <v>104.18</v>
      </c>
      <c r="R1962">
        <v>1686.4</v>
      </c>
      <c r="S1962">
        <v>320.39999999999998</v>
      </c>
      <c r="T1962">
        <v>862</v>
      </c>
    </row>
    <row r="1963" spans="1:20" x14ac:dyDescent="0.25">
      <c r="A1963" s="1">
        <v>40931</v>
      </c>
      <c r="B1963">
        <v>1316</v>
      </c>
      <c r="C1963">
        <v>2441.44</v>
      </c>
      <c r="D1963">
        <v>204.04599999999999</v>
      </c>
      <c r="E1963">
        <v>1447.8030000000001</v>
      </c>
      <c r="F1963">
        <v>18.670000000000002</v>
      </c>
      <c r="G1963">
        <v>25.652100000000001</v>
      </c>
      <c r="H1963">
        <v>2.081</v>
      </c>
      <c r="I1963">
        <v>2.1150000000000002</v>
      </c>
      <c r="J1963">
        <v>85.8</v>
      </c>
      <c r="K1963">
        <v>1.1679999999999999</v>
      </c>
      <c r="L1963">
        <v>1.667</v>
      </c>
      <c r="M1963">
        <v>0.56010000000000004</v>
      </c>
      <c r="N1963">
        <v>1.2130000000000001</v>
      </c>
      <c r="O1963">
        <v>1.3010999999999999</v>
      </c>
      <c r="P1963">
        <v>100.15</v>
      </c>
      <c r="Q1963">
        <v>105.43</v>
      </c>
      <c r="R1963">
        <v>1700.7</v>
      </c>
      <c r="S1963">
        <v>325.75</v>
      </c>
      <c r="T1963">
        <v>841</v>
      </c>
    </row>
    <row r="1964" spans="1:20" x14ac:dyDescent="0.25">
      <c r="A1964" s="1">
        <v>40932</v>
      </c>
      <c r="B1964">
        <v>1314.66</v>
      </c>
      <c r="C1964">
        <v>2432.0700000000002</v>
      </c>
      <c r="D1964">
        <v>203.95500000000001</v>
      </c>
      <c r="E1964">
        <v>1447.963</v>
      </c>
      <c r="F1964">
        <v>18.91</v>
      </c>
      <c r="G1964">
        <v>25.295000000000002</v>
      </c>
      <c r="H1964">
        <v>2.113</v>
      </c>
      <c r="I1964">
        <v>2.105</v>
      </c>
      <c r="J1964">
        <v>81.599999999999994</v>
      </c>
      <c r="K1964">
        <v>1.1579999999999999</v>
      </c>
      <c r="L1964">
        <v>1.7150000000000001</v>
      </c>
      <c r="M1964">
        <v>0.55910000000000004</v>
      </c>
      <c r="N1964">
        <v>1.222</v>
      </c>
      <c r="O1964">
        <v>1.3022</v>
      </c>
      <c r="P1964">
        <v>101.21</v>
      </c>
      <c r="Q1964">
        <v>104.8</v>
      </c>
      <c r="R1964">
        <v>1686.9</v>
      </c>
      <c r="S1964">
        <v>326.7</v>
      </c>
      <c r="T1964">
        <v>807</v>
      </c>
    </row>
    <row r="1965" spans="1:20" x14ac:dyDescent="0.25">
      <c r="A1965" s="1">
        <v>40933</v>
      </c>
      <c r="B1965">
        <v>1326.05</v>
      </c>
      <c r="C1965">
        <v>2421.12</v>
      </c>
      <c r="D1965">
        <v>204.173</v>
      </c>
      <c r="E1965">
        <v>1451.9780000000001</v>
      </c>
      <c r="F1965">
        <v>18.309999999999999</v>
      </c>
      <c r="G1965">
        <v>25.239899999999999</v>
      </c>
      <c r="H1965">
        <v>2.1549999999999998</v>
      </c>
      <c r="I1965">
        <v>2.0760000000000001</v>
      </c>
      <c r="J1965">
        <v>76.7</v>
      </c>
      <c r="K1965">
        <v>1.149</v>
      </c>
      <c r="L1965">
        <v>1.675</v>
      </c>
      <c r="M1965">
        <v>0.55659999999999998</v>
      </c>
      <c r="N1965">
        <v>1.218</v>
      </c>
      <c r="O1965">
        <v>1.3048</v>
      </c>
      <c r="P1965">
        <v>101.4</v>
      </c>
      <c r="Q1965">
        <v>105.25</v>
      </c>
      <c r="R1965">
        <v>1722.5</v>
      </c>
      <c r="S1965">
        <v>328.8</v>
      </c>
      <c r="T1965">
        <v>784</v>
      </c>
    </row>
    <row r="1966" spans="1:20" x14ac:dyDescent="0.25">
      <c r="A1966" s="1">
        <v>40934</v>
      </c>
      <c r="B1966">
        <v>1318.43</v>
      </c>
      <c r="C1966">
        <v>2460.4</v>
      </c>
      <c r="D1966">
        <v>204.99600000000001</v>
      </c>
      <c r="E1966">
        <v>1456.91</v>
      </c>
      <c r="F1966">
        <v>18.57</v>
      </c>
      <c r="G1966">
        <v>24.2408</v>
      </c>
      <c r="H1966">
        <v>2.1970000000000001</v>
      </c>
      <c r="I1966">
        <v>2.0710000000000002</v>
      </c>
      <c r="J1966">
        <v>75.900000000000006</v>
      </c>
      <c r="K1966">
        <v>1.1419999999999999</v>
      </c>
      <c r="L1966">
        <v>1.62</v>
      </c>
      <c r="M1966">
        <v>0.55310000000000004</v>
      </c>
      <c r="N1966">
        <v>1.075</v>
      </c>
      <c r="O1966">
        <v>1.3149</v>
      </c>
      <c r="P1966">
        <v>101.85</v>
      </c>
      <c r="Q1966">
        <v>105.55</v>
      </c>
      <c r="R1966">
        <v>1749</v>
      </c>
      <c r="S1966">
        <v>336</v>
      </c>
      <c r="T1966">
        <v>753</v>
      </c>
    </row>
    <row r="1967" spans="1:20" x14ac:dyDescent="0.25">
      <c r="A1967" s="1">
        <v>40935</v>
      </c>
      <c r="B1967">
        <v>1316.33</v>
      </c>
      <c r="C1967">
        <v>2436.62</v>
      </c>
      <c r="D1967">
        <v>205.46199999999999</v>
      </c>
      <c r="E1967">
        <v>1458.922</v>
      </c>
      <c r="F1967">
        <v>18.53</v>
      </c>
      <c r="G1967">
        <v>24.398099999999999</v>
      </c>
      <c r="H1967">
        <v>2.2107999999999999</v>
      </c>
      <c r="I1967">
        <v>2.0699999999999998</v>
      </c>
      <c r="J1967">
        <v>75.400000000000006</v>
      </c>
      <c r="K1967">
        <v>1.1379999999999999</v>
      </c>
      <c r="L1967">
        <v>1.6319999999999999</v>
      </c>
      <c r="M1967">
        <v>0.55110000000000003</v>
      </c>
      <c r="N1967">
        <v>1.0820000000000001</v>
      </c>
      <c r="O1967">
        <v>1.3220000000000001</v>
      </c>
      <c r="P1967">
        <v>101.39</v>
      </c>
      <c r="Q1967">
        <v>105.41</v>
      </c>
      <c r="R1967">
        <v>1754.5</v>
      </c>
      <c r="S1967">
        <v>334.65</v>
      </c>
      <c r="T1967">
        <v>726</v>
      </c>
    </row>
    <row r="1968" spans="1:20" x14ac:dyDescent="0.25">
      <c r="A1968" s="1">
        <v>40938</v>
      </c>
      <c r="B1968">
        <v>1313.01</v>
      </c>
      <c r="C1968">
        <v>2404.62</v>
      </c>
      <c r="D1968">
        <v>205.613</v>
      </c>
      <c r="E1968">
        <v>1463.2529999999999</v>
      </c>
      <c r="F1968">
        <v>19.399999999999999</v>
      </c>
      <c r="G1968">
        <v>26.883099999999999</v>
      </c>
      <c r="H1968">
        <v>2.1983000000000001</v>
      </c>
      <c r="I1968">
        <v>2.0499999999999998</v>
      </c>
      <c r="J1968">
        <v>72.400000000000006</v>
      </c>
      <c r="K1968">
        <v>1.131</v>
      </c>
      <c r="L1968">
        <v>1.593</v>
      </c>
      <c r="M1968">
        <v>0.54684999999999995</v>
      </c>
      <c r="N1968">
        <v>1.0389999999999999</v>
      </c>
      <c r="O1968">
        <v>1.3129</v>
      </c>
      <c r="P1968">
        <v>100.2</v>
      </c>
      <c r="Q1968">
        <v>104.63</v>
      </c>
      <c r="R1968">
        <v>1753.3</v>
      </c>
      <c r="S1968">
        <v>328.3</v>
      </c>
      <c r="T1968">
        <v>702</v>
      </c>
    </row>
    <row r="1969" spans="1:20" x14ac:dyDescent="0.25">
      <c r="A1969" s="1">
        <v>40939</v>
      </c>
      <c r="B1969">
        <v>1312.41</v>
      </c>
      <c r="C1969">
        <v>2416.66</v>
      </c>
      <c r="D1969">
        <v>205.61</v>
      </c>
      <c r="E1969">
        <v>1465.818</v>
      </c>
      <c r="F1969">
        <v>19.440000000000001</v>
      </c>
      <c r="G1969">
        <v>26.3081</v>
      </c>
      <c r="H1969">
        <v>2.206</v>
      </c>
      <c r="I1969">
        <v>2.0510000000000002</v>
      </c>
      <c r="J1969">
        <v>72.099999999999994</v>
      </c>
      <c r="K1969">
        <v>1.125</v>
      </c>
      <c r="L1969">
        <v>1.54</v>
      </c>
      <c r="M1969">
        <v>0.54235</v>
      </c>
      <c r="N1969">
        <v>1.0580000000000001</v>
      </c>
      <c r="O1969">
        <v>1.3070999999999999</v>
      </c>
      <c r="P1969">
        <v>99.72</v>
      </c>
      <c r="Q1969">
        <v>104.33</v>
      </c>
      <c r="R1969">
        <v>1760.1</v>
      </c>
      <c r="S1969">
        <v>324.85000000000002</v>
      </c>
      <c r="T1969">
        <v>680</v>
      </c>
    </row>
    <row r="1970" spans="1:20" x14ac:dyDescent="0.25">
      <c r="A1970" s="1">
        <v>40940</v>
      </c>
      <c r="B1970">
        <v>1324.09</v>
      </c>
      <c r="C1970">
        <v>2470.79</v>
      </c>
      <c r="D1970">
        <v>205.928</v>
      </c>
      <c r="E1970">
        <v>1462.175</v>
      </c>
      <c r="F1970">
        <v>18.55</v>
      </c>
      <c r="G1970">
        <v>24.6111</v>
      </c>
      <c r="H1970">
        <v>2.2454999999999998</v>
      </c>
      <c r="I1970">
        <v>2.0289999999999999</v>
      </c>
      <c r="J1970">
        <v>72.7</v>
      </c>
      <c r="K1970">
        <v>1.115</v>
      </c>
      <c r="L1970">
        <v>1.54</v>
      </c>
      <c r="M1970">
        <v>0.53710000000000002</v>
      </c>
      <c r="N1970">
        <v>1.0109999999999999</v>
      </c>
      <c r="O1970">
        <v>1.3184</v>
      </c>
      <c r="P1970">
        <v>100.56</v>
      </c>
      <c r="Q1970">
        <v>103.46</v>
      </c>
      <c r="R1970">
        <v>1769.4</v>
      </c>
      <c r="S1970">
        <v>329.95</v>
      </c>
      <c r="T1970">
        <v>662</v>
      </c>
    </row>
    <row r="1971" spans="1:20" x14ac:dyDescent="0.25">
      <c r="A1971" s="1">
        <v>40941</v>
      </c>
      <c r="B1971">
        <v>1325.54</v>
      </c>
      <c r="C1971">
        <v>2478.15</v>
      </c>
      <c r="D1971">
        <v>206.13800000000001</v>
      </c>
      <c r="E1971">
        <v>1463.2329999999999</v>
      </c>
      <c r="F1971">
        <v>17.98</v>
      </c>
      <c r="G1971">
        <v>24.5624</v>
      </c>
      <c r="H1971">
        <v>2.2480000000000002</v>
      </c>
      <c r="I1971">
        <v>2.0110000000000001</v>
      </c>
      <c r="J1971">
        <v>70.2</v>
      </c>
      <c r="K1971">
        <v>1.1080000000000001</v>
      </c>
      <c r="L1971">
        <v>1.532</v>
      </c>
      <c r="M1971">
        <v>0.53059999999999996</v>
      </c>
      <c r="N1971">
        <v>0.98199999999999998</v>
      </c>
      <c r="O1971">
        <v>1.3150999999999999</v>
      </c>
      <c r="P1971">
        <v>100.15</v>
      </c>
      <c r="Q1971">
        <v>102.21</v>
      </c>
      <c r="R1971">
        <v>1779.1</v>
      </c>
      <c r="S1971">
        <v>323.8</v>
      </c>
      <c r="T1971">
        <v>651</v>
      </c>
    </row>
    <row r="1972" spans="1:20" x14ac:dyDescent="0.25">
      <c r="A1972" s="1">
        <v>40942</v>
      </c>
      <c r="B1972">
        <v>1344.9</v>
      </c>
      <c r="C1972">
        <v>2515.15</v>
      </c>
      <c r="D1972">
        <v>206.06399999999999</v>
      </c>
      <c r="E1972">
        <v>1454.6469999999999</v>
      </c>
      <c r="F1972">
        <v>17.100000000000001</v>
      </c>
      <c r="G1972">
        <v>23.5349</v>
      </c>
      <c r="H1972">
        <v>2.2467000000000001</v>
      </c>
      <c r="I1972">
        <v>1.99</v>
      </c>
      <c r="J1972">
        <v>76.7</v>
      </c>
      <c r="K1972">
        <v>1.1020000000000001</v>
      </c>
      <c r="L1972">
        <v>1.6</v>
      </c>
      <c r="M1972">
        <v>0.52700000000000002</v>
      </c>
      <c r="N1972">
        <v>0.98199999999999998</v>
      </c>
      <c r="O1972">
        <v>1.3158000000000001</v>
      </c>
      <c r="P1972">
        <v>100.79</v>
      </c>
      <c r="Q1972">
        <v>103.69</v>
      </c>
      <c r="R1972">
        <v>1760.2</v>
      </c>
      <c r="S1972">
        <v>335.8</v>
      </c>
      <c r="T1972">
        <v>647</v>
      </c>
    </row>
    <row r="1973" spans="1:20" x14ac:dyDescent="0.25">
      <c r="A1973" s="1">
        <v>40945</v>
      </c>
      <c r="B1973">
        <v>1344.33</v>
      </c>
      <c r="C1973">
        <v>2507.89</v>
      </c>
      <c r="D1973">
        <v>206.279</v>
      </c>
      <c r="E1973">
        <v>1458.5519999999999</v>
      </c>
      <c r="F1973">
        <v>17.760000000000002</v>
      </c>
      <c r="G1973">
        <v>25.032599999999999</v>
      </c>
      <c r="H1973">
        <v>2.2709999999999999</v>
      </c>
      <c r="I1973">
        <v>1.9850000000000001</v>
      </c>
      <c r="J1973">
        <v>72.3</v>
      </c>
      <c r="K1973">
        <v>1.0940000000000001</v>
      </c>
      <c r="L1973">
        <v>1.5589999999999999</v>
      </c>
      <c r="M1973">
        <v>0.52324999999999999</v>
      </c>
      <c r="N1973">
        <v>1.0469999999999999</v>
      </c>
      <c r="O1973">
        <v>1.3128</v>
      </c>
      <c r="P1973">
        <v>100.52</v>
      </c>
      <c r="Q1973">
        <v>102.76</v>
      </c>
      <c r="R1973">
        <v>1745.1</v>
      </c>
      <c r="S1973">
        <v>332</v>
      </c>
      <c r="T1973">
        <v>648</v>
      </c>
    </row>
    <row r="1974" spans="1:20" x14ac:dyDescent="0.25">
      <c r="A1974" s="1">
        <v>40946</v>
      </c>
      <c r="B1974">
        <v>1347.05</v>
      </c>
      <c r="C1974">
        <v>2514.12</v>
      </c>
      <c r="D1974">
        <v>205.96100000000001</v>
      </c>
      <c r="E1974">
        <v>1454.329</v>
      </c>
      <c r="F1974">
        <v>17.649999999999999</v>
      </c>
      <c r="G1974">
        <v>25.324999999999999</v>
      </c>
      <c r="H1974">
        <v>2.3107000000000002</v>
      </c>
      <c r="I1974">
        <v>1.99</v>
      </c>
      <c r="J1974">
        <v>79.3</v>
      </c>
      <c r="K1974">
        <v>1.0860000000000001</v>
      </c>
      <c r="L1974">
        <v>1.609</v>
      </c>
      <c r="M1974">
        <v>0.52</v>
      </c>
      <c r="N1974">
        <v>1.054</v>
      </c>
      <c r="O1974">
        <v>1.3260000000000001</v>
      </c>
      <c r="P1974">
        <v>101.92</v>
      </c>
      <c r="Q1974">
        <v>104.26</v>
      </c>
      <c r="R1974">
        <v>1768.7</v>
      </c>
      <c r="S1974">
        <v>333.35</v>
      </c>
      <c r="T1974">
        <v>660</v>
      </c>
    </row>
    <row r="1975" spans="1:20" x14ac:dyDescent="0.25">
      <c r="A1975" s="1">
        <v>40947</v>
      </c>
      <c r="B1975">
        <v>1349.96</v>
      </c>
      <c r="C1975">
        <v>2512.92</v>
      </c>
      <c r="D1975">
        <v>205.792</v>
      </c>
      <c r="E1975">
        <v>1453.82</v>
      </c>
      <c r="F1975">
        <v>18.16</v>
      </c>
      <c r="G1975">
        <v>25.729199999999999</v>
      </c>
      <c r="H1975">
        <v>2.31</v>
      </c>
      <c r="I1975">
        <v>1.99</v>
      </c>
      <c r="J1975">
        <v>79</v>
      </c>
      <c r="K1975">
        <v>1.077</v>
      </c>
      <c r="L1975">
        <v>1.649</v>
      </c>
      <c r="M1975">
        <v>0.51324999999999998</v>
      </c>
      <c r="N1975">
        <v>1.111</v>
      </c>
      <c r="O1975">
        <v>1.3272999999999999</v>
      </c>
      <c r="P1975">
        <v>102.22</v>
      </c>
      <c r="Q1975">
        <v>104.56</v>
      </c>
      <c r="R1975">
        <v>1751.6</v>
      </c>
      <c r="S1975">
        <v>336.7</v>
      </c>
      <c r="T1975">
        <v>676</v>
      </c>
    </row>
    <row r="1976" spans="1:20" x14ac:dyDescent="0.25">
      <c r="A1976" s="1">
        <v>40948</v>
      </c>
      <c r="B1976">
        <v>1351.95</v>
      </c>
      <c r="C1976">
        <v>2522.34</v>
      </c>
      <c r="D1976">
        <v>205.857</v>
      </c>
      <c r="E1976">
        <v>1450.6110000000001</v>
      </c>
      <c r="F1976">
        <v>18.63</v>
      </c>
      <c r="G1976">
        <v>25.918099999999999</v>
      </c>
      <c r="H1976">
        <v>2.3130000000000002</v>
      </c>
      <c r="I1976">
        <v>1.99</v>
      </c>
      <c r="J1976">
        <v>83.2</v>
      </c>
      <c r="K1976">
        <v>1.07</v>
      </c>
      <c r="L1976">
        <v>1.6719999999999999</v>
      </c>
      <c r="M1976">
        <v>0.51</v>
      </c>
      <c r="N1976">
        <v>1.109</v>
      </c>
      <c r="O1976">
        <v>1.3297000000000001</v>
      </c>
      <c r="P1976">
        <v>103.08</v>
      </c>
      <c r="Q1976">
        <v>105.69</v>
      </c>
      <c r="R1976">
        <v>1761.3</v>
      </c>
      <c r="S1976">
        <v>343.55</v>
      </c>
      <c r="T1976">
        <v>695</v>
      </c>
    </row>
    <row r="1977" spans="1:20" x14ac:dyDescent="0.25">
      <c r="A1977" s="1">
        <v>40949</v>
      </c>
      <c r="B1977">
        <v>1342.64</v>
      </c>
      <c r="C1977">
        <v>2480.7600000000002</v>
      </c>
      <c r="D1977">
        <v>205.78299999999999</v>
      </c>
      <c r="E1977">
        <v>1455.6079999999999</v>
      </c>
      <c r="F1977">
        <v>20.79</v>
      </c>
      <c r="G1977">
        <v>27.381599999999999</v>
      </c>
      <c r="H1977">
        <v>2.3033999999999999</v>
      </c>
      <c r="I1977">
        <v>1.98</v>
      </c>
      <c r="J1977">
        <v>80.7</v>
      </c>
      <c r="K1977">
        <v>1.0629999999999999</v>
      </c>
      <c r="L1977">
        <v>1.5720000000000001</v>
      </c>
      <c r="M1977">
        <v>0.50600000000000001</v>
      </c>
      <c r="N1977">
        <v>1.1100000000000001</v>
      </c>
      <c r="O1977">
        <v>1.3197000000000001</v>
      </c>
      <c r="P1977">
        <v>102.43</v>
      </c>
      <c r="Q1977">
        <v>104.52</v>
      </c>
      <c r="R1977">
        <v>1745.6</v>
      </c>
      <c r="S1977">
        <v>332.05</v>
      </c>
      <c r="T1977">
        <v>715</v>
      </c>
    </row>
    <row r="1978" spans="1:20" x14ac:dyDescent="0.25">
      <c r="A1978" s="1">
        <v>40952</v>
      </c>
      <c r="B1978">
        <v>1351.77</v>
      </c>
      <c r="C1978">
        <v>2491.54</v>
      </c>
      <c r="D1978">
        <v>206.05799999999999</v>
      </c>
      <c r="E1978">
        <v>1453.7639999999999</v>
      </c>
      <c r="F1978">
        <v>19.04</v>
      </c>
      <c r="G1978">
        <v>26.603400000000001</v>
      </c>
      <c r="H1978">
        <v>2.3570000000000002</v>
      </c>
      <c r="I1978">
        <v>1.9630000000000001</v>
      </c>
      <c r="J1978">
        <v>78.8</v>
      </c>
      <c r="K1978">
        <v>1.0569999999999999</v>
      </c>
      <c r="L1978">
        <v>1.595</v>
      </c>
      <c r="M1978">
        <v>0.50260000000000005</v>
      </c>
      <c r="N1978">
        <v>1.133</v>
      </c>
      <c r="O1978">
        <v>1.3209</v>
      </c>
      <c r="P1978">
        <v>102.49</v>
      </c>
      <c r="Q1978">
        <v>106.76</v>
      </c>
      <c r="R1978">
        <v>1745.3</v>
      </c>
      <c r="S1978">
        <v>329.8</v>
      </c>
      <c r="T1978">
        <v>729</v>
      </c>
    </row>
    <row r="1979" spans="1:20" x14ac:dyDescent="0.25">
      <c r="A1979" s="1">
        <v>40953</v>
      </c>
      <c r="B1979">
        <v>1350.5</v>
      </c>
      <c r="C1979">
        <v>2488.29</v>
      </c>
      <c r="D1979">
        <v>205.89500000000001</v>
      </c>
      <c r="E1979">
        <v>1457.89</v>
      </c>
      <c r="F1979">
        <v>19.54</v>
      </c>
      <c r="G1979">
        <v>26.020199999999999</v>
      </c>
      <c r="H1979">
        <v>2.34</v>
      </c>
      <c r="I1979">
        <v>1.913</v>
      </c>
      <c r="J1979">
        <v>79</v>
      </c>
      <c r="K1979">
        <v>1.0509999999999999</v>
      </c>
      <c r="L1979">
        <v>1.5609999999999999</v>
      </c>
      <c r="M1979">
        <v>0.49759999999999999</v>
      </c>
      <c r="N1979">
        <v>1.137</v>
      </c>
      <c r="O1979">
        <v>1.3118000000000001</v>
      </c>
      <c r="P1979">
        <v>102.87</v>
      </c>
      <c r="Q1979">
        <v>106.59</v>
      </c>
      <c r="R1979">
        <v>1738.2</v>
      </c>
      <c r="S1979">
        <v>327.25</v>
      </c>
      <c r="T1979">
        <v>734</v>
      </c>
    </row>
    <row r="1980" spans="1:20" x14ac:dyDescent="0.25">
      <c r="A1980" s="1">
        <v>40954</v>
      </c>
      <c r="B1980">
        <v>1343.23</v>
      </c>
      <c r="C1980">
        <v>2493.96</v>
      </c>
      <c r="D1980">
        <v>205.74799999999999</v>
      </c>
      <c r="E1980">
        <v>1457.326</v>
      </c>
      <c r="F1980">
        <v>21.14</v>
      </c>
      <c r="G1980">
        <v>26.543800000000001</v>
      </c>
      <c r="H1980">
        <v>2.3420000000000001</v>
      </c>
      <c r="I1980">
        <v>1.9</v>
      </c>
      <c r="J1980">
        <v>76.599999999999994</v>
      </c>
      <c r="K1980">
        <v>1.0449999999999999</v>
      </c>
      <c r="L1980">
        <v>1.5389999999999999</v>
      </c>
      <c r="M1980">
        <v>0.49509999999999998</v>
      </c>
      <c r="N1980">
        <v>1.1140000000000001</v>
      </c>
      <c r="O1980">
        <v>1.3061</v>
      </c>
      <c r="P1980">
        <v>102.33</v>
      </c>
      <c r="Q1980">
        <v>107.65</v>
      </c>
      <c r="R1980">
        <v>1748.6</v>
      </c>
      <c r="S1980">
        <v>325.89999999999998</v>
      </c>
      <c r="T1980">
        <v>731</v>
      </c>
    </row>
    <row r="1981" spans="1:20" x14ac:dyDescent="0.25">
      <c r="A1981" s="1">
        <v>40955</v>
      </c>
      <c r="B1981">
        <v>1358.04</v>
      </c>
      <c r="C1981">
        <v>2489.35</v>
      </c>
      <c r="D1981">
        <v>205.72300000000001</v>
      </c>
      <c r="E1981">
        <v>1452.6210000000001</v>
      </c>
      <c r="F1981">
        <v>19.22</v>
      </c>
      <c r="G1981">
        <v>26.839700000000001</v>
      </c>
      <c r="H1981">
        <v>2.391</v>
      </c>
      <c r="I1981">
        <v>1.885</v>
      </c>
      <c r="J1981">
        <v>80.099999999999994</v>
      </c>
      <c r="K1981">
        <v>1.0409999999999999</v>
      </c>
      <c r="L1981">
        <v>1.601</v>
      </c>
      <c r="M1981">
        <v>0.49309999999999998</v>
      </c>
      <c r="N1981">
        <v>1.077</v>
      </c>
      <c r="O1981">
        <v>1.3104</v>
      </c>
      <c r="P1981">
        <v>103.44</v>
      </c>
      <c r="Q1981">
        <v>108.16</v>
      </c>
      <c r="R1981">
        <v>1749.1</v>
      </c>
      <c r="S1981">
        <v>324.89999999999998</v>
      </c>
      <c r="T1981">
        <v>723</v>
      </c>
    </row>
    <row r="1982" spans="1:20" x14ac:dyDescent="0.25">
      <c r="A1982" s="1">
        <v>40956</v>
      </c>
      <c r="B1982">
        <v>1361.23</v>
      </c>
      <c r="C1982">
        <v>2520.31</v>
      </c>
      <c r="D1982">
        <v>205.54599999999999</v>
      </c>
      <c r="E1982">
        <v>1451.7560000000001</v>
      </c>
      <c r="F1982">
        <v>17.78</v>
      </c>
      <c r="G1982">
        <v>24.825500000000002</v>
      </c>
      <c r="H1982">
        <v>2.3797999999999999</v>
      </c>
      <c r="I1982">
        <v>1.948</v>
      </c>
      <c r="J1982">
        <v>81.5</v>
      </c>
      <c r="K1982">
        <v>1.036</v>
      </c>
      <c r="L1982">
        <v>1.609</v>
      </c>
      <c r="M1982">
        <v>0.49309999999999998</v>
      </c>
      <c r="N1982">
        <v>1.157</v>
      </c>
      <c r="O1982">
        <v>1.3140000000000001</v>
      </c>
      <c r="P1982">
        <v>104.54</v>
      </c>
      <c r="Q1982">
        <v>109.09</v>
      </c>
      <c r="R1982">
        <v>1746.8</v>
      </c>
      <c r="S1982">
        <v>316.60000000000002</v>
      </c>
      <c r="T1982">
        <v>717</v>
      </c>
    </row>
    <row r="1983" spans="1:20" x14ac:dyDescent="0.25">
      <c r="A1983" s="1">
        <v>40959</v>
      </c>
      <c r="B1983">
        <v>1361.23</v>
      </c>
      <c r="C1983">
        <v>2550.2800000000002</v>
      </c>
      <c r="D1983">
        <v>205.62700000000001</v>
      </c>
      <c r="E1983">
        <v>1452.0550000000001</v>
      </c>
      <c r="F1983">
        <v>17.78</v>
      </c>
      <c r="G1983">
        <v>24.5763</v>
      </c>
      <c r="H1983">
        <v>2.375</v>
      </c>
      <c r="I1983">
        <v>1.9650000000000001</v>
      </c>
      <c r="J1983">
        <v>81.5</v>
      </c>
      <c r="K1983">
        <v>1.0309999999999999</v>
      </c>
      <c r="L1983">
        <v>1.62</v>
      </c>
      <c r="M1983">
        <v>0.49309999999999998</v>
      </c>
      <c r="N1983">
        <v>1.159</v>
      </c>
      <c r="O1983">
        <v>1.3239000000000001</v>
      </c>
      <c r="P1983">
        <v>105.35</v>
      </c>
      <c r="Q1983">
        <v>109.09</v>
      </c>
      <c r="R1983">
        <v>1746.8</v>
      </c>
      <c r="S1983">
        <v>316.60000000000002</v>
      </c>
      <c r="T1983">
        <v>715</v>
      </c>
    </row>
    <row r="1984" spans="1:20" x14ac:dyDescent="0.25">
      <c r="A1984" s="1">
        <v>40960</v>
      </c>
      <c r="B1984">
        <v>1362.21</v>
      </c>
      <c r="C1984">
        <v>2541.6</v>
      </c>
      <c r="D1984">
        <v>205.70500000000001</v>
      </c>
      <c r="E1984">
        <v>1449.5119999999999</v>
      </c>
      <c r="F1984">
        <v>18.190000000000001</v>
      </c>
      <c r="G1984">
        <v>23.8977</v>
      </c>
      <c r="H1984">
        <v>2.4319999999999999</v>
      </c>
      <c r="I1984">
        <v>1.976</v>
      </c>
      <c r="J1984">
        <v>79.3</v>
      </c>
      <c r="K1984">
        <v>1.026</v>
      </c>
      <c r="L1984">
        <v>1.6359999999999999</v>
      </c>
      <c r="M1984">
        <v>0.49259999999999998</v>
      </c>
      <c r="N1984">
        <v>1.181</v>
      </c>
      <c r="O1984">
        <v>1.3246</v>
      </c>
      <c r="P1984">
        <v>105.61</v>
      </c>
      <c r="Q1984">
        <v>111.69</v>
      </c>
      <c r="R1984">
        <v>1779.4</v>
      </c>
      <c r="S1984">
        <v>329.45</v>
      </c>
      <c r="T1984">
        <v>706</v>
      </c>
    </row>
    <row r="1985" spans="1:20" x14ac:dyDescent="0.25">
      <c r="A1985" s="1">
        <v>40961</v>
      </c>
      <c r="B1985">
        <v>1357.66</v>
      </c>
      <c r="C1985">
        <v>2519</v>
      </c>
      <c r="D1985">
        <v>205.90799999999999</v>
      </c>
      <c r="E1985">
        <v>1452.7339999999999</v>
      </c>
      <c r="F1985">
        <v>18.190000000000001</v>
      </c>
      <c r="G1985">
        <v>24.0059</v>
      </c>
      <c r="H1985">
        <v>2.4339</v>
      </c>
      <c r="I1985">
        <v>1.9610000000000001</v>
      </c>
      <c r="J1985">
        <v>79.599999999999994</v>
      </c>
      <c r="K1985">
        <v>1.0209999999999999</v>
      </c>
      <c r="L1985">
        <v>1.609</v>
      </c>
      <c r="M1985">
        <v>0.49159999999999998</v>
      </c>
      <c r="N1985">
        <v>1.2050000000000001</v>
      </c>
      <c r="O1985">
        <v>1.3245</v>
      </c>
      <c r="P1985">
        <v>106.46</v>
      </c>
      <c r="Q1985">
        <v>111.72</v>
      </c>
      <c r="R1985">
        <v>1792.3</v>
      </c>
      <c r="S1985">
        <v>329.1</v>
      </c>
      <c r="T1985">
        <v>704</v>
      </c>
    </row>
    <row r="1986" spans="1:20" x14ac:dyDescent="0.25">
      <c r="A1986" s="1">
        <v>40962</v>
      </c>
      <c r="B1986">
        <v>1363.46</v>
      </c>
      <c r="C1986">
        <v>2508.08</v>
      </c>
      <c r="D1986">
        <v>206.13900000000001</v>
      </c>
      <c r="E1986">
        <v>1453.951</v>
      </c>
      <c r="F1986">
        <v>16.8</v>
      </c>
      <c r="G1986">
        <v>23.8446</v>
      </c>
      <c r="H1986">
        <v>2.4904999999999999</v>
      </c>
      <c r="I1986">
        <v>1.931</v>
      </c>
      <c r="J1986">
        <v>79</v>
      </c>
      <c r="K1986">
        <v>1.014</v>
      </c>
      <c r="L1986">
        <v>1.61</v>
      </c>
      <c r="M1986">
        <v>0.49059999999999998</v>
      </c>
      <c r="N1986">
        <v>1.179</v>
      </c>
      <c r="O1986">
        <v>1.3315999999999999</v>
      </c>
      <c r="P1986">
        <v>106.76</v>
      </c>
      <c r="Q1986">
        <v>113.27</v>
      </c>
      <c r="R1986">
        <v>1807.2</v>
      </c>
      <c r="S1986">
        <v>326.55</v>
      </c>
      <c r="T1986">
        <v>706</v>
      </c>
    </row>
    <row r="1987" spans="1:20" x14ac:dyDescent="0.25">
      <c r="A1987" s="1">
        <v>40963</v>
      </c>
      <c r="B1987">
        <v>1365.74</v>
      </c>
      <c r="C1987">
        <v>2523.69</v>
      </c>
      <c r="D1987">
        <v>206.25299999999999</v>
      </c>
      <c r="E1987">
        <v>1454.2909999999999</v>
      </c>
      <c r="F1987">
        <v>17.309999999999999</v>
      </c>
      <c r="G1987">
        <v>22.527699999999999</v>
      </c>
      <c r="H1987">
        <v>2.4695999999999998</v>
      </c>
      <c r="I1987">
        <v>1.92</v>
      </c>
      <c r="J1987">
        <v>77.099999999999994</v>
      </c>
      <c r="K1987">
        <v>1.006</v>
      </c>
      <c r="L1987">
        <v>1.5760000000000001</v>
      </c>
      <c r="M1987">
        <v>0.49059999999999998</v>
      </c>
      <c r="N1987">
        <v>1.1759999999999999</v>
      </c>
      <c r="O1987">
        <v>1.3448</v>
      </c>
      <c r="P1987">
        <v>109.18</v>
      </c>
      <c r="Q1987">
        <v>115.21</v>
      </c>
      <c r="R1987">
        <v>1797.4</v>
      </c>
      <c r="S1987">
        <v>332.35</v>
      </c>
      <c r="T1987">
        <v>718</v>
      </c>
    </row>
    <row r="1988" spans="1:20" x14ac:dyDescent="0.25">
      <c r="A1988" s="1">
        <v>40966</v>
      </c>
      <c r="B1988">
        <v>1367.59</v>
      </c>
      <c r="C1988">
        <v>2513.06</v>
      </c>
      <c r="D1988">
        <v>206.65</v>
      </c>
      <c r="E1988">
        <v>1458.671</v>
      </c>
      <c r="F1988">
        <v>18.190000000000001</v>
      </c>
      <c r="G1988">
        <v>24.2211</v>
      </c>
      <c r="H1988">
        <v>2.4462999999999999</v>
      </c>
      <c r="I1988">
        <v>1.93</v>
      </c>
      <c r="J1988">
        <v>74.8</v>
      </c>
      <c r="K1988">
        <v>0.997</v>
      </c>
      <c r="L1988">
        <v>1.54</v>
      </c>
      <c r="M1988">
        <v>0.48909999999999998</v>
      </c>
      <c r="N1988">
        <v>1.157</v>
      </c>
      <c r="O1988">
        <v>1.3411</v>
      </c>
      <c r="P1988">
        <v>107.77</v>
      </c>
      <c r="Q1988">
        <v>114</v>
      </c>
      <c r="R1988">
        <v>1795.9</v>
      </c>
      <c r="S1988">
        <v>334.1</v>
      </c>
      <c r="T1988">
        <v>730</v>
      </c>
    </row>
    <row r="1989" spans="1:20" x14ac:dyDescent="0.25">
      <c r="A1989" s="1">
        <v>40967</v>
      </c>
      <c r="B1989">
        <v>1372.18</v>
      </c>
      <c r="C1989">
        <v>2519.7199999999998</v>
      </c>
      <c r="D1989">
        <v>206.839</v>
      </c>
      <c r="E1989">
        <v>1458.1859999999999</v>
      </c>
      <c r="F1989">
        <v>17.96</v>
      </c>
      <c r="G1989">
        <v>23.717300000000002</v>
      </c>
      <c r="H1989">
        <v>2.4176000000000002</v>
      </c>
      <c r="I1989">
        <v>1.9179999999999999</v>
      </c>
      <c r="J1989">
        <v>73.900000000000006</v>
      </c>
      <c r="K1989">
        <v>0.99099999999999999</v>
      </c>
      <c r="L1989">
        <v>1.54</v>
      </c>
      <c r="M1989">
        <v>0.48749999999999999</v>
      </c>
      <c r="N1989">
        <v>1.1299999999999999</v>
      </c>
      <c r="O1989">
        <v>1.3452999999999999</v>
      </c>
      <c r="P1989">
        <v>108.31</v>
      </c>
      <c r="Q1989">
        <v>111.99</v>
      </c>
      <c r="R1989">
        <v>1809.3</v>
      </c>
      <c r="S1989">
        <v>337.25</v>
      </c>
      <c r="T1989">
        <v>738</v>
      </c>
    </row>
    <row r="1990" spans="1:20" x14ac:dyDescent="0.25">
      <c r="A1990" s="1">
        <v>40968</v>
      </c>
      <c r="B1990">
        <v>1365.68</v>
      </c>
      <c r="C1990">
        <v>2512.11</v>
      </c>
      <c r="D1990">
        <v>206.95099999999999</v>
      </c>
      <c r="E1990">
        <v>1455.422</v>
      </c>
      <c r="F1990">
        <v>18.43</v>
      </c>
      <c r="G1990">
        <v>23.928899999999999</v>
      </c>
      <c r="H1990">
        <v>2.3826000000000001</v>
      </c>
      <c r="I1990">
        <v>1.92</v>
      </c>
      <c r="J1990">
        <v>75.900000000000006</v>
      </c>
      <c r="K1990">
        <v>0.98299999999999998</v>
      </c>
      <c r="L1990">
        <v>1.5469999999999999</v>
      </c>
      <c r="M1990">
        <v>0.48425000000000001</v>
      </c>
      <c r="N1990">
        <v>1.113</v>
      </c>
      <c r="O1990">
        <v>1.3357000000000001</v>
      </c>
      <c r="P1990">
        <v>108.21</v>
      </c>
      <c r="Q1990">
        <v>112.51</v>
      </c>
      <c r="R1990">
        <v>1732.2</v>
      </c>
      <c r="S1990">
        <v>333.1</v>
      </c>
      <c r="T1990">
        <v>750</v>
      </c>
    </row>
    <row r="1991" spans="1:20" x14ac:dyDescent="0.25">
      <c r="A1991" s="1">
        <v>40969</v>
      </c>
      <c r="B1991">
        <v>1374.09</v>
      </c>
      <c r="C1991">
        <v>2548.66</v>
      </c>
      <c r="D1991">
        <v>207.322</v>
      </c>
      <c r="E1991">
        <v>1451.4570000000001</v>
      </c>
      <c r="F1991">
        <v>17.260000000000002</v>
      </c>
      <c r="G1991">
        <v>22.862400000000001</v>
      </c>
      <c r="H1991">
        <v>2.3984000000000001</v>
      </c>
      <c r="I1991">
        <v>1.9350000000000001</v>
      </c>
      <c r="J1991">
        <v>77.400000000000006</v>
      </c>
      <c r="K1991">
        <v>0.96699999999999997</v>
      </c>
      <c r="L1991">
        <v>1.5609999999999999</v>
      </c>
      <c r="M1991">
        <v>0.47970000000000002</v>
      </c>
      <c r="N1991">
        <v>1.159</v>
      </c>
      <c r="O1991">
        <v>1.3317000000000001</v>
      </c>
      <c r="P1991">
        <v>108.05</v>
      </c>
      <c r="Q1991">
        <v>114.28</v>
      </c>
      <c r="R1991">
        <v>1743.4</v>
      </c>
      <c r="S1991">
        <v>338.5</v>
      </c>
      <c r="T1991">
        <v>763</v>
      </c>
    </row>
    <row r="1992" spans="1:20" x14ac:dyDescent="0.25">
      <c r="A1992" s="1">
        <v>40970</v>
      </c>
      <c r="B1992">
        <v>1369.63</v>
      </c>
      <c r="C1992">
        <v>2546.16</v>
      </c>
      <c r="D1992">
        <v>207.53700000000001</v>
      </c>
      <c r="E1992">
        <v>1455.2349999999999</v>
      </c>
      <c r="F1992">
        <v>17.29</v>
      </c>
      <c r="G1992">
        <v>22.563700000000001</v>
      </c>
      <c r="H1992">
        <v>2.3700999999999999</v>
      </c>
      <c r="I1992">
        <v>1.913</v>
      </c>
      <c r="J1992">
        <v>76</v>
      </c>
      <c r="K1992">
        <v>0.94799999999999995</v>
      </c>
      <c r="L1992">
        <v>1.508</v>
      </c>
      <c r="M1992">
        <v>0.47575000000000001</v>
      </c>
      <c r="N1992">
        <v>1.1519999999999999</v>
      </c>
      <c r="O1992">
        <v>1.3198000000000001</v>
      </c>
      <c r="P1992">
        <v>107.97</v>
      </c>
      <c r="Q1992">
        <v>112.14</v>
      </c>
      <c r="R1992">
        <v>1731.1</v>
      </c>
      <c r="S1992">
        <v>335.6</v>
      </c>
      <c r="T1992">
        <v>771</v>
      </c>
    </row>
    <row r="1993" spans="1:20" x14ac:dyDescent="0.25">
      <c r="A1993" s="1">
        <v>40973</v>
      </c>
      <c r="B1993">
        <v>1364.34</v>
      </c>
      <c r="C1993">
        <v>2529.86</v>
      </c>
      <c r="D1993">
        <v>207.33199999999999</v>
      </c>
      <c r="E1993">
        <v>1453.366</v>
      </c>
      <c r="F1993">
        <v>18.05</v>
      </c>
      <c r="G1993">
        <v>23.797899999999998</v>
      </c>
      <c r="H1993">
        <v>2.3645999999999998</v>
      </c>
      <c r="I1993">
        <v>1.89</v>
      </c>
      <c r="J1993">
        <v>75</v>
      </c>
      <c r="K1993">
        <v>0.93400000000000005</v>
      </c>
      <c r="L1993">
        <v>1.5289999999999999</v>
      </c>
      <c r="M1993">
        <v>0.47455000000000003</v>
      </c>
      <c r="N1993">
        <v>1.1120000000000001</v>
      </c>
      <c r="O1993">
        <v>1.3228</v>
      </c>
      <c r="P1993">
        <v>107.68</v>
      </c>
      <c r="Q1993">
        <v>112.16</v>
      </c>
      <c r="R1993">
        <v>1725.3</v>
      </c>
      <c r="S1993">
        <v>331.3</v>
      </c>
      <c r="T1993">
        <v>782</v>
      </c>
    </row>
    <row r="1994" spans="1:20" x14ac:dyDescent="0.25">
      <c r="A1994" s="1">
        <v>40974</v>
      </c>
      <c r="B1994">
        <v>1343.36</v>
      </c>
      <c r="C1994">
        <v>2443.52</v>
      </c>
      <c r="D1994">
        <v>207.143</v>
      </c>
      <c r="E1994">
        <v>1457.845</v>
      </c>
      <c r="F1994">
        <v>20.87</v>
      </c>
      <c r="G1994">
        <v>28.5625</v>
      </c>
      <c r="H1994">
        <v>2.3460000000000001</v>
      </c>
      <c r="I1994">
        <v>1.8779999999999999</v>
      </c>
      <c r="J1994">
        <v>75.8</v>
      </c>
      <c r="K1994">
        <v>0.92</v>
      </c>
      <c r="L1994">
        <v>1.5289999999999999</v>
      </c>
      <c r="M1994">
        <v>0.47455000000000003</v>
      </c>
      <c r="N1994">
        <v>1.115</v>
      </c>
      <c r="O1994">
        <v>1.3113999999999999</v>
      </c>
      <c r="P1994">
        <v>105.8</v>
      </c>
      <c r="Q1994">
        <v>110.14</v>
      </c>
      <c r="R1994">
        <v>1693.7</v>
      </c>
      <c r="S1994">
        <v>319.14999999999998</v>
      </c>
      <c r="T1994">
        <v>787</v>
      </c>
    </row>
    <row r="1995" spans="1:20" x14ac:dyDescent="0.25">
      <c r="A1995" s="1">
        <v>40975</v>
      </c>
      <c r="B1995">
        <v>1352.63</v>
      </c>
      <c r="C1995">
        <v>2460.77</v>
      </c>
      <c r="D1995">
        <v>207.33799999999999</v>
      </c>
      <c r="E1995">
        <v>1455.443</v>
      </c>
      <c r="F1995">
        <v>19.07</v>
      </c>
      <c r="G1995">
        <v>28.226600000000001</v>
      </c>
      <c r="H1995">
        <v>2.3847</v>
      </c>
      <c r="I1995">
        <v>1.861</v>
      </c>
      <c r="J1995">
        <v>75.099999999999994</v>
      </c>
      <c r="K1995">
        <v>0.91100000000000003</v>
      </c>
      <c r="L1995">
        <v>1.5169999999999999</v>
      </c>
      <c r="M1995">
        <v>0.47455000000000003</v>
      </c>
      <c r="N1995">
        <v>1.119</v>
      </c>
      <c r="O1995">
        <v>1.3144</v>
      </c>
      <c r="P1995">
        <v>106.49</v>
      </c>
      <c r="Q1995">
        <v>111.6</v>
      </c>
      <c r="R1995">
        <v>1705.6</v>
      </c>
      <c r="S1995">
        <v>322.10000000000002</v>
      </c>
      <c r="T1995">
        <v>798</v>
      </c>
    </row>
    <row r="1996" spans="1:20" x14ac:dyDescent="0.25">
      <c r="A1996" s="1">
        <v>40976</v>
      </c>
      <c r="B1996">
        <v>1365.91</v>
      </c>
      <c r="C1996">
        <v>2514.2199999999998</v>
      </c>
      <c r="D1996">
        <v>207.52099999999999</v>
      </c>
      <c r="E1996">
        <v>1452.3140000000001</v>
      </c>
      <c r="F1996">
        <v>17.95</v>
      </c>
      <c r="G1996">
        <v>25.096399999999999</v>
      </c>
      <c r="H1996">
        <v>2.3969999999999998</v>
      </c>
      <c r="I1996">
        <v>1.875</v>
      </c>
      <c r="J1996">
        <v>76.599999999999994</v>
      </c>
      <c r="K1996">
        <v>0.90200000000000002</v>
      </c>
      <c r="L1996">
        <v>1.5249999999999999</v>
      </c>
      <c r="M1996">
        <v>0.47355000000000003</v>
      </c>
      <c r="N1996">
        <v>1.1319999999999999</v>
      </c>
      <c r="O1996">
        <v>1.3263</v>
      </c>
      <c r="P1996">
        <v>108.11</v>
      </c>
      <c r="Q1996">
        <v>112.02</v>
      </c>
      <c r="R1996">
        <v>1720.4</v>
      </c>
      <c r="S1996">
        <v>324.64999999999998</v>
      </c>
      <c r="T1996">
        <v>812</v>
      </c>
    </row>
    <row r="1997" spans="1:20" x14ac:dyDescent="0.25">
      <c r="A1997" s="1">
        <v>40977</v>
      </c>
      <c r="B1997">
        <v>1370.87</v>
      </c>
      <c r="C1997">
        <v>2515.9499999999998</v>
      </c>
      <c r="D1997">
        <v>207.51499999999999</v>
      </c>
      <c r="E1997">
        <v>1450.5129999999999</v>
      </c>
      <c r="F1997">
        <v>17.11</v>
      </c>
      <c r="G1997">
        <v>22.895</v>
      </c>
      <c r="H1997">
        <v>2.4306000000000001</v>
      </c>
      <c r="I1997">
        <v>1.8779999999999999</v>
      </c>
      <c r="J1997">
        <v>73.2</v>
      </c>
      <c r="K1997">
        <v>0.89400000000000002</v>
      </c>
      <c r="L1997">
        <v>1.5189999999999999</v>
      </c>
      <c r="M1997">
        <v>0.47355000000000003</v>
      </c>
      <c r="N1997">
        <v>1.1539999999999999</v>
      </c>
      <c r="O1997">
        <v>1.3123</v>
      </c>
      <c r="P1997">
        <v>108.22</v>
      </c>
      <c r="Q1997">
        <v>112.84</v>
      </c>
      <c r="R1997">
        <v>1733.2</v>
      </c>
      <c r="S1997">
        <v>331.3</v>
      </c>
      <c r="T1997">
        <v>824</v>
      </c>
    </row>
    <row r="1998" spans="1:20" x14ac:dyDescent="0.25">
      <c r="A1998" s="1">
        <v>40980</v>
      </c>
      <c r="B1998">
        <v>1371.09</v>
      </c>
      <c r="C1998">
        <v>2514.9699999999998</v>
      </c>
      <c r="D1998">
        <v>207.54300000000001</v>
      </c>
      <c r="E1998">
        <v>1451.2940000000001</v>
      </c>
      <c r="F1998">
        <v>15.64</v>
      </c>
      <c r="G1998">
        <v>23.010200000000001</v>
      </c>
      <c r="H1998">
        <v>2.4329999999999998</v>
      </c>
      <c r="I1998">
        <v>1.891</v>
      </c>
      <c r="J1998">
        <v>69.900000000000006</v>
      </c>
      <c r="K1998">
        <v>0.88400000000000001</v>
      </c>
      <c r="L1998">
        <v>1.5044999999999999</v>
      </c>
      <c r="M1998">
        <v>0.47355000000000003</v>
      </c>
      <c r="N1998">
        <v>1.149</v>
      </c>
      <c r="O1998">
        <v>1.3148</v>
      </c>
      <c r="P1998">
        <v>108.15</v>
      </c>
      <c r="Q1998">
        <v>111.78</v>
      </c>
      <c r="R1998">
        <v>1721.5</v>
      </c>
      <c r="S1998">
        <v>329.2</v>
      </c>
      <c r="T1998">
        <v>837</v>
      </c>
    </row>
    <row r="1999" spans="1:20" x14ac:dyDescent="0.25">
      <c r="A1999" s="1">
        <v>40981</v>
      </c>
      <c r="B1999">
        <v>1395.95</v>
      </c>
      <c r="C1999">
        <v>2556.8200000000002</v>
      </c>
      <c r="D1999">
        <v>207.339</v>
      </c>
      <c r="E1999">
        <v>1445.75</v>
      </c>
      <c r="F1999">
        <v>14.8</v>
      </c>
      <c r="G1999">
        <v>20.930700000000002</v>
      </c>
      <c r="H1999">
        <v>2.4780000000000002</v>
      </c>
      <c r="I1999">
        <v>1.9</v>
      </c>
      <c r="J1999">
        <v>73.8</v>
      </c>
      <c r="K1999">
        <v>0.876</v>
      </c>
      <c r="L1999">
        <v>1.534</v>
      </c>
      <c r="M1999">
        <v>0.47365000000000002</v>
      </c>
      <c r="N1999">
        <v>1.175</v>
      </c>
      <c r="O1999">
        <v>1.3109999999999999</v>
      </c>
      <c r="P1999">
        <v>108.41</v>
      </c>
      <c r="Q1999">
        <v>112.15</v>
      </c>
      <c r="R1999">
        <v>1716</v>
      </c>
      <c r="S1999">
        <v>335.7</v>
      </c>
      <c r="T1999">
        <v>844</v>
      </c>
    </row>
    <row r="2000" spans="1:20" x14ac:dyDescent="0.25">
      <c r="A2000" s="1">
        <v>40982</v>
      </c>
      <c r="B2000">
        <v>1394.28</v>
      </c>
      <c r="C2000">
        <v>2574.79</v>
      </c>
      <c r="D2000">
        <v>206.84700000000001</v>
      </c>
      <c r="E2000">
        <v>1434.0820000000001</v>
      </c>
      <c r="F2000">
        <v>15.31</v>
      </c>
      <c r="G2000">
        <v>21.123699999999999</v>
      </c>
      <c r="H2000">
        <v>2.4866999999999999</v>
      </c>
      <c r="I2000">
        <v>1.925</v>
      </c>
      <c r="J2000">
        <v>89.7</v>
      </c>
      <c r="K2000">
        <v>0.871</v>
      </c>
      <c r="L2000">
        <v>1.631</v>
      </c>
      <c r="M2000">
        <v>0.47365000000000002</v>
      </c>
      <c r="N2000">
        <v>1.2869999999999999</v>
      </c>
      <c r="O2000">
        <v>1.3019000000000001</v>
      </c>
      <c r="P2000">
        <v>108.87</v>
      </c>
      <c r="Q2000">
        <v>110.87</v>
      </c>
      <c r="R2000">
        <v>1664.8</v>
      </c>
      <c r="S2000">
        <v>330.25</v>
      </c>
      <c r="T2000">
        <v>855</v>
      </c>
    </row>
    <row r="2001" spans="1:20" x14ac:dyDescent="0.25">
      <c r="A2001" s="1">
        <v>40983</v>
      </c>
      <c r="B2001">
        <v>1402.6</v>
      </c>
      <c r="C2001">
        <v>2593.9699999999998</v>
      </c>
      <c r="D2001">
        <v>206.52799999999999</v>
      </c>
      <c r="E2001">
        <v>1434.7049999999999</v>
      </c>
      <c r="F2001">
        <v>15.42</v>
      </c>
      <c r="G2001">
        <v>19.347899999999999</v>
      </c>
      <c r="H2001">
        <v>2.4666000000000001</v>
      </c>
      <c r="I2001">
        <v>1.9350000000000001</v>
      </c>
      <c r="J2001">
        <v>83.4</v>
      </c>
      <c r="K2001">
        <v>0.86199999999999999</v>
      </c>
      <c r="L2001">
        <v>1.6539999999999999</v>
      </c>
      <c r="M2001">
        <v>0.47365000000000002</v>
      </c>
      <c r="N2001">
        <v>1.3759999999999999</v>
      </c>
      <c r="O2001">
        <v>1.3101</v>
      </c>
      <c r="P2001">
        <v>109.17</v>
      </c>
      <c r="Q2001">
        <v>110.55</v>
      </c>
      <c r="R2001">
        <v>1681.4</v>
      </c>
      <c r="S2001">
        <v>335.25</v>
      </c>
      <c r="T2001">
        <v>866</v>
      </c>
    </row>
    <row r="2002" spans="1:20" x14ac:dyDescent="0.25">
      <c r="A2002" s="1">
        <v>40984</v>
      </c>
      <c r="B2002">
        <v>1404.17</v>
      </c>
      <c r="C2002">
        <v>2608.3000000000002</v>
      </c>
      <c r="D2002">
        <v>206.09100000000001</v>
      </c>
      <c r="E2002">
        <v>1433.6469999999999</v>
      </c>
      <c r="F2002">
        <v>14.47</v>
      </c>
      <c r="G2002">
        <v>18.520199999999999</v>
      </c>
      <c r="H2002">
        <v>2.4607999999999999</v>
      </c>
      <c r="I2002">
        <v>1.9450000000000001</v>
      </c>
      <c r="J2002">
        <v>84.9</v>
      </c>
      <c r="K2002">
        <v>0.85299999999999998</v>
      </c>
      <c r="L2002">
        <v>1.7284999999999999</v>
      </c>
      <c r="M2002">
        <v>0.47365000000000002</v>
      </c>
      <c r="N2002">
        <v>1.367</v>
      </c>
      <c r="O2002">
        <v>1.3174999999999999</v>
      </c>
      <c r="P2002">
        <v>109.95</v>
      </c>
      <c r="Q2002">
        <v>112.5</v>
      </c>
      <c r="R2002">
        <v>1677.8</v>
      </c>
      <c r="S2002">
        <v>333.45</v>
      </c>
      <c r="T2002">
        <v>874</v>
      </c>
    </row>
    <row r="2003" spans="1:20" x14ac:dyDescent="0.25">
      <c r="A2003" s="1">
        <v>40987</v>
      </c>
      <c r="B2003">
        <v>1409.75</v>
      </c>
      <c r="C2003">
        <v>2608.42</v>
      </c>
      <c r="D2003">
        <v>206.315</v>
      </c>
      <c r="E2003">
        <v>1428.566</v>
      </c>
      <c r="F2003">
        <v>15.04</v>
      </c>
      <c r="G2003">
        <v>18.3551</v>
      </c>
      <c r="H2003">
        <v>2.4597000000000002</v>
      </c>
      <c r="I2003">
        <v>1.9339999999999999</v>
      </c>
      <c r="J2003">
        <v>92.3</v>
      </c>
      <c r="K2003">
        <v>0.84199999999999997</v>
      </c>
      <c r="L2003">
        <v>1.7330000000000001</v>
      </c>
      <c r="M2003">
        <v>0.47365000000000002</v>
      </c>
      <c r="N2003">
        <v>1.337</v>
      </c>
      <c r="O2003">
        <v>1.3242</v>
      </c>
      <c r="P2003">
        <v>110.44</v>
      </c>
      <c r="Q2003">
        <v>113.53</v>
      </c>
      <c r="R2003">
        <v>1689.2</v>
      </c>
      <c r="S2003">
        <v>336.65</v>
      </c>
      <c r="T2003">
        <v>879</v>
      </c>
    </row>
    <row r="2004" spans="1:20" x14ac:dyDescent="0.25">
      <c r="A2004" s="1">
        <v>40988</v>
      </c>
      <c r="B2004">
        <v>1405.52</v>
      </c>
      <c r="C2004">
        <v>2576.61</v>
      </c>
      <c r="D2004">
        <v>206.24600000000001</v>
      </c>
      <c r="E2004">
        <v>1428.8679999999999</v>
      </c>
      <c r="F2004">
        <v>15.58</v>
      </c>
      <c r="G2004">
        <v>19.9117</v>
      </c>
      <c r="H2004">
        <v>2.4558</v>
      </c>
      <c r="I2004">
        <v>1.917</v>
      </c>
      <c r="J2004">
        <v>93.3</v>
      </c>
      <c r="K2004">
        <v>0.83199999999999996</v>
      </c>
      <c r="L2004">
        <v>1.7101</v>
      </c>
      <c r="M2004">
        <v>0.47415000000000002</v>
      </c>
      <c r="N2004">
        <v>1.421</v>
      </c>
      <c r="O2004">
        <v>1.323</v>
      </c>
      <c r="P2004">
        <v>110.65</v>
      </c>
      <c r="Q2004">
        <v>111.05</v>
      </c>
      <c r="R2004">
        <v>1669</v>
      </c>
      <c r="S2004">
        <v>328.85</v>
      </c>
      <c r="T2004">
        <v>884</v>
      </c>
    </row>
    <row r="2005" spans="1:20" x14ac:dyDescent="0.25">
      <c r="A2005" s="1">
        <v>40989</v>
      </c>
      <c r="B2005">
        <v>1402.9</v>
      </c>
      <c r="C2005">
        <v>2567.58</v>
      </c>
      <c r="D2005">
        <v>206.28700000000001</v>
      </c>
      <c r="E2005">
        <v>1434.2280000000001</v>
      </c>
      <c r="F2005">
        <v>15.13</v>
      </c>
      <c r="G2005">
        <v>20.025400000000001</v>
      </c>
      <c r="H2005">
        <v>2.4148000000000001</v>
      </c>
      <c r="I2005">
        <v>1.9079999999999999</v>
      </c>
      <c r="J2005">
        <v>89.5</v>
      </c>
      <c r="K2005">
        <v>0.82399999999999995</v>
      </c>
      <c r="L2005">
        <v>1.6515</v>
      </c>
      <c r="M2005">
        <v>0.47415000000000002</v>
      </c>
      <c r="N2005">
        <v>1.464</v>
      </c>
      <c r="O2005">
        <v>1.3197000000000001</v>
      </c>
      <c r="P2005">
        <v>110.14</v>
      </c>
      <c r="Q2005">
        <v>112.25</v>
      </c>
      <c r="R2005">
        <v>1672.3</v>
      </c>
      <c r="S2005">
        <v>331</v>
      </c>
      <c r="T2005">
        <v>896</v>
      </c>
    </row>
    <row r="2006" spans="1:20" x14ac:dyDescent="0.25">
      <c r="A2006" s="1">
        <v>40990</v>
      </c>
      <c r="B2006">
        <v>1392.79</v>
      </c>
      <c r="C2006">
        <v>2530.2199999999998</v>
      </c>
      <c r="D2006">
        <v>206.31700000000001</v>
      </c>
      <c r="E2006">
        <v>1435.74</v>
      </c>
      <c r="F2006">
        <v>15.57</v>
      </c>
      <c r="G2006">
        <v>21.910299999999999</v>
      </c>
      <c r="H2006">
        <v>2.3734000000000002</v>
      </c>
      <c r="I2006">
        <v>1.913</v>
      </c>
      <c r="J2006">
        <v>87.1</v>
      </c>
      <c r="K2006">
        <v>0.81699999999999995</v>
      </c>
      <c r="L2006">
        <v>1.619</v>
      </c>
      <c r="M2006">
        <v>0.47365000000000002</v>
      </c>
      <c r="N2006">
        <v>1.379</v>
      </c>
      <c r="O2006">
        <v>1.3184</v>
      </c>
      <c r="P2006">
        <v>108.63</v>
      </c>
      <c r="Q2006">
        <v>110.33</v>
      </c>
      <c r="R2006">
        <v>1664.6</v>
      </c>
      <c r="S2006">
        <v>322.8</v>
      </c>
      <c r="T2006">
        <v>902</v>
      </c>
    </row>
    <row r="2007" spans="1:20" x14ac:dyDescent="0.25">
      <c r="A2007" s="1">
        <v>40991</v>
      </c>
      <c r="B2007">
        <v>1397.11</v>
      </c>
      <c r="C2007">
        <v>2525.4299999999998</v>
      </c>
      <c r="D2007">
        <v>206.6</v>
      </c>
      <c r="E2007">
        <v>1438.692</v>
      </c>
      <c r="F2007">
        <v>14.82</v>
      </c>
      <c r="G2007">
        <v>21.658300000000001</v>
      </c>
      <c r="H2007">
        <v>2.3698000000000001</v>
      </c>
      <c r="I2007">
        <v>1.9039999999999999</v>
      </c>
      <c r="J2007">
        <v>86.2</v>
      </c>
      <c r="K2007">
        <v>0.80800000000000005</v>
      </c>
      <c r="L2007">
        <v>1.5945</v>
      </c>
      <c r="M2007">
        <v>0.47315000000000002</v>
      </c>
      <c r="N2007">
        <v>1.365</v>
      </c>
      <c r="O2007">
        <v>1.327</v>
      </c>
      <c r="P2007">
        <v>109.27</v>
      </c>
      <c r="Q2007">
        <v>111.85</v>
      </c>
      <c r="R2007">
        <v>1684.6</v>
      </c>
      <c r="S2007">
        <v>327</v>
      </c>
      <c r="T2007">
        <v>908</v>
      </c>
    </row>
    <row r="2008" spans="1:20" x14ac:dyDescent="0.25">
      <c r="A2008" s="1">
        <v>40994</v>
      </c>
      <c r="B2008">
        <v>1416.51</v>
      </c>
      <c r="C2008">
        <v>2539.87</v>
      </c>
      <c r="D2008">
        <v>206.66</v>
      </c>
      <c r="E2008">
        <v>1438.568</v>
      </c>
      <c r="F2008">
        <v>14.26</v>
      </c>
      <c r="G2008">
        <v>21.3398</v>
      </c>
      <c r="H2008">
        <v>2.3504</v>
      </c>
      <c r="I2008">
        <v>1.92</v>
      </c>
      <c r="J2008">
        <v>85.6</v>
      </c>
      <c r="K2008">
        <v>0.8</v>
      </c>
      <c r="L2008">
        <v>1.6379999999999999</v>
      </c>
      <c r="M2008">
        <v>0.47265000000000001</v>
      </c>
      <c r="N2008">
        <v>1.3859999999999999</v>
      </c>
      <c r="O2008">
        <v>1.3328</v>
      </c>
      <c r="P2008">
        <v>110.37</v>
      </c>
      <c r="Q2008">
        <v>112.01</v>
      </c>
      <c r="R2008">
        <v>1707.8</v>
      </c>
      <c r="S2008">
        <v>334.6</v>
      </c>
      <c r="T2008">
        <v>912</v>
      </c>
    </row>
    <row r="2009" spans="1:20" x14ac:dyDescent="0.25">
      <c r="A2009" s="1">
        <v>40995</v>
      </c>
      <c r="B2009">
        <v>1412.52</v>
      </c>
      <c r="C2009">
        <v>2525.21</v>
      </c>
      <c r="D2009">
        <v>206.779</v>
      </c>
      <c r="E2009">
        <v>1442.249</v>
      </c>
      <c r="F2009">
        <v>15.59</v>
      </c>
      <c r="G2009">
        <v>22.398700000000002</v>
      </c>
      <c r="H2009">
        <v>2.3647999999999998</v>
      </c>
      <c r="I2009">
        <v>1.915</v>
      </c>
      <c r="J2009">
        <v>80.7</v>
      </c>
      <c r="K2009">
        <v>0.79400000000000004</v>
      </c>
      <c r="L2009">
        <v>1.6132</v>
      </c>
      <c r="M2009">
        <v>0.47065000000000001</v>
      </c>
      <c r="N2009">
        <v>1.331</v>
      </c>
      <c r="O2009">
        <v>1.3338000000000001</v>
      </c>
      <c r="P2009">
        <v>110.89</v>
      </c>
      <c r="Q2009">
        <v>112.31</v>
      </c>
      <c r="R2009">
        <v>1707.1</v>
      </c>
      <c r="S2009">
        <v>333.95</v>
      </c>
      <c r="T2009">
        <v>917</v>
      </c>
    </row>
    <row r="2010" spans="1:20" x14ac:dyDescent="0.25">
      <c r="A2010" s="1">
        <v>40996</v>
      </c>
      <c r="B2010">
        <v>1405.54</v>
      </c>
      <c r="C2010">
        <v>2496.6799999999998</v>
      </c>
      <c r="D2010">
        <v>206.92</v>
      </c>
      <c r="E2010">
        <v>1441.913</v>
      </c>
      <c r="F2010">
        <v>15.47</v>
      </c>
      <c r="G2010">
        <v>23.081299999999999</v>
      </c>
      <c r="H2010">
        <v>2.3690000000000002</v>
      </c>
      <c r="I2010">
        <v>1.919</v>
      </c>
      <c r="J2010">
        <v>77.400000000000006</v>
      </c>
      <c r="K2010">
        <v>0.78700000000000003</v>
      </c>
      <c r="L2010">
        <v>1.5845</v>
      </c>
      <c r="M2010">
        <v>0.46965000000000001</v>
      </c>
      <c r="N2010">
        <v>1.2809999999999999</v>
      </c>
      <c r="O2010">
        <v>1.3306</v>
      </c>
      <c r="P2010">
        <v>110.21</v>
      </c>
      <c r="Q2010">
        <v>110.39</v>
      </c>
      <c r="R2010">
        <v>1680.2</v>
      </c>
      <c r="S2010">
        <v>324.75</v>
      </c>
      <c r="T2010">
        <v>922</v>
      </c>
    </row>
    <row r="2011" spans="1:20" x14ac:dyDescent="0.25">
      <c r="A2011" s="1">
        <v>40997</v>
      </c>
      <c r="B2011">
        <v>1403.28</v>
      </c>
      <c r="C2011">
        <v>2452.7399999999998</v>
      </c>
      <c r="D2011">
        <v>206.80099999999999</v>
      </c>
      <c r="E2011">
        <v>1444.5029999999999</v>
      </c>
      <c r="F2011">
        <v>15.48</v>
      </c>
      <c r="G2011">
        <v>25.360900000000001</v>
      </c>
      <c r="H2011">
        <v>2.3462999999999998</v>
      </c>
      <c r="I2011">
        <v>1.9139999999999999</v>
      </c>
      <c r="J2011">
        <v>75.2</v>
      </c>
      <c r="K2011">
        <v>0.78300000000000003</v>
      </c>
      <c r="L2011">
        <v>1.5780000000000001</v>
      </c>
      <c r="M2011">
        <v>0.46815000000000001</v>
      </c>
      <c r="N2011">
        <v>1.276</v>
      </c>
      <c r="O2011">
        <v>1.3273999999999999</v>
      </c>
      <c r="P2011">
        <v>109.39</v>
      </c>
      <c r="Q2011">
        <v>107.76</v>
      </c>
      <c r="R2011">
        <v>1674.5</v>
      </c>
      <c r="S2011">
        <v>325.25</v>
      </c>
      <c r="T2011">
        <v>930</v>
      </c>
    </row>
    <row r="2012" spans="1:20" x14ac:dyDescent="0.25">
      <c r="A2012" s="1">
        <v>40998</v>
      </c>
      <c r="B2012">
        <v>1408.47</v>
      </c>
      <c r="C2012">
        <v>2477.2800000000002</v>
      </c>
      <c r="D2012">
        <v>207.089</v>
      </c>
      <c r="E2012">
        <v>1440.299</v>
      </c>
      <c r="F2012">
        <v>15.5</v>
      </c>
      <c r="G2012">
        <v>22.546299999999999</v>
      </c>
      <c r="H2012">
        <v>2.3597000000000001</v>
      </c>
      <c r="I2012">
        <v>1.9059999999999999</v>
      </c>
      <c r="J2012">
        <v>78.599999999999994</v>
      </c>
      <c r="K2012">
        <v>0.77700000000000002</v>
      </c>
      <c r="L2012">
        <v>1.5912999999999999</v>
      </c>
      <c r="M2012">
        <v>0.46815000000000001</v>
      </c>
      <c r="N2012">
        <v>1.262</v>
      </c>
      <c r="O2012">
        <v>1.3343</v>
      </c>
      <c r="P2012">
        <v>110.56</v>
      </c>
      <c r="Q2012">
        <v>108</v>
      </c>
      <c r="R2012">
        <v>1691.6</v>
      </c>
      <c r="S2012">
        <v>328.25</v>
      </c>
      <c r="T2012">
        <v>934</v>
      </c>
    </row>
    <row r="2013" spans="1:20" x14ac:dyDescent="0.25">
      <c r="A2013" s="1">
        <v>41001</v>
      </c>
      <c r="B2013">
        <v>1419.04</v>
      </c>
      <c r="C2013">
        <v>2501.1799999999998</v>
      </c>
      <c r="D2013">
        <v>207.298</v>
      </c>
      <c r="E2013">
        <v>1441.837</v>
      </c>
      <c r="F2013">
        <v>15.64</v>
      </c>
      <c r="G2013">
        <v>21.2165</v>
      </c>
      <c r="H2013">
        <v>2.387</v>
      </c>
      <c r="I2013">
        <v>1.944</v>
      </c>
      <c r="J2013">
        <v>75.599999999999994</v>
      </c>
      <c r="K2013">
        <v>0.77100000000000002</v>
      </c>
      <c r="L2013">
        <v>1.5681</v>
      </c>
      <c r="M2013">
        <v>0.46815000000000001</v>
      </c>
      <c r="N2013">
        <v>1.294</v>
      </c>
      <c r="O2013">
        <v>1.3329</v>
      </c>
      <c r="P2013">
        <v>109.52</v>
      </c>
      <c r="Q2013">
        <v>110.21</v>
      </c>
      <c r="R2013">
        <v>1699.8</v>
      </c>
      <c r="S2013">
        <v>337.7</v>
      </c>
      <c r="T2013">
        <v>934</v>
      </c>
    </row>
    <row r="2014" spans="1:20" x14ac:dyDescent="0.25">
      <c r="A2014" s="1">
        <v>41002</v>
      </c>
      <c r="B2014">
        <v>1413.38</v>
      </c>
      <c r="C2014">
        <v>2458.98</v>
      </c>
      <c r="D2014">
        <v>207.089</v>
      </c>
      <c r="E2014">
        <v>1435.742</v>
      </c>
      <c r="F2014">
        <v>15.66</v>
      </c>
      <c r="G2014">
        <v>22.273599999999998</v>
      </c>
      <c r="H2014">
        <v>2.3849999999999998</v>
      </c>
      <c r="I2014">
        <v>1.9375</v>
      </c>
      <c r="J2014">
        <v>84.3</v>
      </c>
      <c r="K2014">
        <v>0.77</v>
      </c>
      <c r="L2014">
        <v>1.57</v>
      </c>
      <c r="M2014">
        <v>0.46915000000000001</v>
      </c>
      <c r="N2014">
        <v>1.2689999999999999</v>
      </c>
      <c r="O2014">
        <v>1.333</v>
      </c>
      <c r="P2014">
        <v>109.51</v>
      </c>
      <c r="Q2014">
        <v>108.99</v>
      </c>
      <c r="R2014">
        <v>1692.3</v>
      </c>
      <c r="S2014">
        <v>337.4</v>
      </c>
      <c r="T2014">
        <v>931</v>
      </c>
    </row>
    <row r="2015" spans="1:20" x14ac:dyDescent="0.25">
      <c r="A2015" s="1">
        <v>41003</v>
      </c>
      <c r="B2015">
        <v>1398.96</v>
      </c>
      <c r="C2015">
        <v>2398.46</v>
      </c>
      <c r="D2015">
        <v>206.804</v>
      </c>
      <c r="E2015">
        <v>1439.019</v>
      </c>
      <c r="F2015">
        <v>16.440000000000001</v>
      </c>
      <c r="G2015">
        <v>25.859100000000002</v>
      </c>
      <c r="H2015">
        <v>2.3199999999999998</v>
      </c>
      <c r="I2015">
        <v>1.9379999999999999</v>
      </c>
      <c r="J2015">
        <v>84.6</v>
      </c>
      <c r="K2015">
        <v>0.76800000000000002</v>
      </c>
      <c r="L2015">
        <v>1.5509999999999999</v>
      </c>
      <c r="M2015">
        <v>0.46915000000000001</v>
      </c>
      <c r="N2015">
        <v>1.3280000000000001</v>
      </c>
      <c r="O2015">
        <v>1.3134999999999999</v>
      </c>
      <c r="P2015">
        <v>108.54</v>
      </c>
      <c r="Q2015">
        <v>106.45</v>
      </c>
      <c r="R2015">
        <v>1634.6</v>
      </c>
      <c r="S2015">
        <v>324.39999999999998</v>
      </c>
      <c r="T2015">
        <v>926</v>
      </c>
    </row>
    <row r="2016" spans="1:20" x14ac:dyDescent="0.25">
      <c r="A2016" s="1">
        <v>41004</v>
      </c>
      <c r="B2016">
        <v>1398.08</v>
      </c>
      <c r="C2016">
        <v>2392.54</v>
      </c>
      <c r="D2016">
        <v>206.691</v>
      </c>
      <c r="E2016">
        <v>1443.2750000000001</v>
      </c>
      <c r="F2016">
        <v>16.7</v>
      </c>
      <c r="G2016">
        <v>25.587900000000001</v>
      </c>
      <c r="H2016">
        <v>2.3050000000000002</v>
      </c>
      <c r="I2016">
        <v>1.915</v>
      </c>
      <c r="J2016">
        <v>83.7</v>
      </c>
      <c r="K2016">
        <v>0.76600000000000001</v>
      </c>
      <c r="L2016">
        <v>1.5189999999999999</v>
      </c>
      <c r="M2016">
        <v>0.46915000000000001</v>
      </c>
      <c r="N2016">
        <v>1.29</v>
      </c>
      <c r="O2016">
        <v>1.3063</v>
      </c>
      <c r="P2016">
        <v>107.6</v>
      </c>
      <c r="Q2016">
        <v>108.29</v>
      </c>
      <c r="R2016">
        <v>1650.8</v>
      </c>
      <c r="S2016">
        <v>325</v>
      </c>
      <c r="T2016">
        <v>928</v>
      </c>
    </row>
    <row r="2017" spans="1:20" x14ac:dyDescent="0.25">
      <c r="A2017" s="1">
        <v>41005</v>
      </c>
      <c r="B2017">
        <v>1398.08</v>
      </c>
      <c r="C2017">
        <v>2392.54</v>
      </c>
      <c r="D2017">
        <v>206.691</v>
      </c>
      <c r="E2017">
        <v>1443.2750000000001</v>
      </c>
      <c r="F2017">
        <v>16.7</v>
      </c>
      <c r="G2017">
        <v>25.587900000000001</v>
      </c>
      <c r="H2017">
        <v>2.2549000000000001</v>
      </c>
      <c r="I2017">
        <v>1.915</v>
      </c>
      <c r="J2017">
        <v>78.5</v>
      </c>
      <c r="K2017">
        <v>0.76600000000000001</v>
      </c>
      <c r="L2017">
        <v>1.5189999999999999</v>
      </c>
      <c r="M2017">
        <v>0.46915000000000001</v>
      </c>
      <c r="N2017">
        <v>1.31</v>
      </c>
      <c r="O2017">
        <v>1.3097000000000001</v>
      </c>
      <c r="P2017">
        <v>106.86</v>
      </c>
      <c r="Q2017">
        <v>108.29</v>
      </c>
      <c r="R2017">
        <v>1650.8</v>
      </c>
      <c r="S2017">
        <v>325</v>
      </c>
      <c r="T2017">
        <v>928</v>
      </c>
    </row>
    <row r="2018" spans="1:20" x14ac:dyDescent="0.25">
      <c r="A2018" s="1">
        <v>41008</v>
      </c>
      <c r="B2018">
        <v>1382.2</v>
      </c>
      <c r="C2018">
        <v>2392.54</v>
      </c>
      <c r="D2018">
        <v>206.76400000000001</v>
      </c>
      <c r="E2018">
        <v>1453.319</v>
      </c>
      <c r="F2018">
        <v>18.809999999999999</v>
      </c>
      <c r="G2018">
        <v>25.587900000000001</v>
      </c>
      <c r="H2018">
        <v>2.2509999999999999</v>
      </c>
      <c r="I2018">
        <v>1.9139999999999999</v>
      </c>
      <c r="J2018">
        <v>76.2</v>
      </c>
      <c r="K2018">
        <v>0.76600000000000001</v>
      </c>
      <c r="L2018">
        <v>1.5189999999999999</v>
      </c>
      <c r="M2018">
        <v>0.46915000000000001</v>
      </c>
      <c r="N2018">
        <v>1.1950000000000001</v>
      </c>
      <c r="O2018">
        <v>1.3129</v>
      </c>
      <c r="P2018">
        <v>106.85</v>
      </c>
      <c r="Q2018">
        <v>107.44</v>
      </c>
      <c r="R2018">
        <v>1664.8</v>
      </c>
      <c r="S2018">
        <v>317.45</v>
      </c>
      <c r="T2018">
        <v>928</v>
      </c>
    </row>
    <row r="2019" spans="1:20" x14ac:dyDescent="0.25">
      <c r="A2019" s="1">
        <v>41009</v>
      </c>
      <c r="B2019">
        <v>1358.59</v>
      </c>
      <c r="C2019">
        <v>2321.5300000000002</v>
      </c>
      <c r="D2019">
        <v>206.66</v>
      </c>
      <c r="E2019">
        <v>1457.127</v>
      </c>
      <c r="F2019">
        <v>20.39</v>
      </c>
      <c r="G2019">
        <v>30.677900000000001</v>
      </c>
      <c r="H2019">
        <v>2.2400000000000002</v>
      </c>
      <c r="I2019">
        <v>1.903</v>
      </c>
      <c r="J2019">
        <v>75.099999999999994</v>
      </c>
      <c r="K2019">
        <v>0.76400000000000001</v>
      </c>
      <c r="L2019">
        <v>1.4775</v>
      </c>
      <c r="M2019">
        <v>0.46915000000000001</v>
      </c>
      <c r="N2019">
        <v>1.208</v>
      </c>
      <c r="O2019">
        <v>1.3089</v>
      </c>
      <c r="P2019">
        <v>105.7</v>
      </c>
      <c r="Q2019">
        <v>106</v>
      </c>
      <c r="R2019">
        <v>1681.8</v>
      </c>
      <c r="S2019">
        <v>310.45</v>
      </c>
      <c r="T2019">
        <v>928</v>
      </c>
    </row>
    <row r="2020" spans="1:20" x14ac:dyDescent="0.25">
      <c r="A2020" s="1">
        <v>41010</v>
      </c>
      <c r="B2020">
        <v>1368.71</v>
      </c>
      <c r="C2020">
        <v>2341.36</v>
      </c>
      <c r="D2020">
        <v>206.733</v>
      </c>
      <c r="E2020">
        <v>1454.4269999999999</v>
      </c>
      <c r="F2020">
        <v>20.02</v>
      </c>
      <c r="G2020">
        <v>29.4908</v>
      </c>
      <c r="H2020">
        <v>2.3050000000000002</v>
      </c>
      <c r="I2020">
        <v>1.905</v>
      </c>
      <c r="J2020">
        <v>76.3</v>
      </c>
      <c r="K2020">
        <v>0.76</v>
      </c>
      <c r="L2020">
        <v>1.5165</v>
      </c>
      <c r="M2020">
        <v>0.46865000000000001</v>
      </c>
      <c r="N2020">
        <v>1.1870000000000001</v>
      </c>
      <c r="O2020">
        <v>1.3119000000000001</v>
      </c>
      <c r="P2020">
        <v>106.24</v>
      </c>
      <c r="Q2020">
        <v>107.68</v>
      </c>
      <c r="R2020">
        <v>1681.3</v>
      </c>
      <c r="S2020">
        <v>309.45</v>
      </c>
      <c r="T2020">
        <v>944</v>
      </c>
    </row>
    <row r="2021" spans="1:20" x14ac:dyDescent="0.25">
      <c r="A2021" s="1">
        <v>41011</v>
      </c>
      <c r="B2021">
        <v>1387.57</v>
      </c>
      <c r="C2021">
        <v>2352.2399999999998</v>
      </c>
      <c r="D2021">
        <v>206.983</v>
      </c>
      <c r="E2021">
        <v>1453.0630000000001</v>
      </c>
      <c r="F2021">
        <v>17.2</v>
      </c>
      <c r="G2021">
        <v>27.611799999999999</v>
      </c>
      <c r="H2021">
        <v>2.2999999999999998</v>
      </c>
      <c r="I2021">
        <v>1.9139999999999999</v>
      </c>
      <c r="J2021">
        <v>73.5</v>
      </c>
      <c r="K2021">
        <v>0.75700000000000001</v>
      </c>
      <c r="L2021">
        <v>1.5105</v>
      </c>
      <c r="M2021">
        <v>0.46665000000000001</v>
      </c>
      <c r="N2021">
        <v>1.179</v>
      </c>
      <c r="O2021">
        <v>1.3177000000000001</v>
      </c>
      <c r="P2021">
        <v>106.62</v>
      </c>
      <c r="Q2021">
        <v>108.62</v>
      </c>
      <c r="R2021">
        <v>1701.8</v>
      </c>
      <c r="S2021">
        <v>317.5</v>
      </c>
      <c r="T2021">
        <v>960</v>
      </c>
    </row>
    <row r="2022" spans="1:20" x14ac:dyDescent="0.25">
      <c r="A2022" s="1">
        <v>41012</v>
      </c>
      <c r="B2022">
        <v>1370.26</v>
      </c>
      <c r="C2022">
        <v>2291.5100000000002</v>
      </c>
      <c r="D2022">
        <v>206.81899999999999</v>
      </c>
      <c r="E2022">
        <v>1456.8620000000001</v>
      </c>
      <c r="F2022">
        <v>19.55</v>
      </c>
      <c r="G2022">
        <v>29.406300000000002</v>
      </c>
      <c r="H2022">
        <v>2.3077999999999999</v>
      </c>
      <c r="I2022">
        <v>1.8979999999999999</v>
      </c>
      <c r="J2022">
        <v>72.599999999999994</v>
      </c>
      <c r="K2022">
        <v>0.753</v>
      </c>
      <c r="L2022">
        <v>1.486</v>
      </c>
      <c r="M2022">
        <v>0.46615000000000001</v>
      </c>
      <c r="N2022">
        <v>1.163</v>
      </c>
      <c r="O2022">
        <v>1.3078000000000001</v>
      </c>
      <c r="P2022">
        <v>105.83</v>
      </c>
      <c r="Q2022">
        <v>107.81</v>
      </c>
      <c r="R2022">
        <v>1681.4</v>
      </c>
      <c r="S2022">
        <v>308.14999999999998</v>
      </c>
      <c r="T2022">
        <v>972</v>
      </c>
    </row>
    <row r="2023" spans="1:20" x14ac:dyDescent="0.25">
      <c r="A2023" s="1">
        <v>41015</v>
      </c>
      <c r="B2023">
        <v>1369.57</v>
      </c>
      <c r="C2023">
        <v>2301.19</v>
      </c>
      <c r="D2023">
        <v>206.55500000000001</v>
      </c>
      <c r="E2023">
        <v>1458.8409999999999</v>
      </c>
      <c r="F2023">
        <v>19.55</v>
      </c>
      <c r="G2023">
        <v>28.8612</v>
      </c>
      <c r="H2023">
        <v>2.2955999999999999</v>
      </c>
      <c r="I2023">
        <v>1.8919999999999999</v>
      </c>
      <c r="J2023">
        <v>72.900000000000006</v>
      </c>
      <c r="K2023">
        <v>0.75</v>
      </c>
      <c r="L2023">
        <v>1.4932000000000001</v>
      </c>
      <c r="M2023">
        <v>0.46565000000000001</v>
      </c>
      <c r="N2023">
        <v>1.1519999999999999</v>
      </c>
      <c r="O2023">
        <v>1.3091999999999999</v>
      </c>
      <c r="P2023">
        <v>105.36</v>
      </c>
      <c r="Q2023">
        <v>107.91</v>
      </c>
      <c r="R2023">
        <v>1671</v>
      </c>
      <c r="S2023">
        <v>308.25</v>
      </c>
      <c r="T2023">
        <v>975</v>
      </c>
    </row>
    <row r="2024" spans="1:20" x14ac:dyDescent="0.25">
      <c r="A2024" s="1">
        <v>41016</v>
      </c>
      <c r="B2024">
        <v>1390.78</v>
      </c>
      <c r="C2024">
        <v>2367.0500000000002</v>
      </c>
      <c r="D2024">
        <v>206.58799999999999</v>
      </c>
      <c r="E2024">
        <v>1456.473</v>
      </c>
      <c r="F2024">
        <v>18.46</v>
      </c>
      <c r="G2024">
        <v>26.594899999999999</v>
      </c>
      <c r="H2024">
        <v>2.2999999999999998</v>
      </c>
      <c r="I2024">
        <v>1.895</v>
      </c>
      <c r="J2024">
        <v>73.900000000000006</v>
      </c>
      <c r="K2024">
        <v>0.746</v>
      </c>
      <c r="L2024">
        <v>1.512</v>
      </c>
      <c r="M2024">
        <v>0.46565000000000001</v>
      </c>
      <c r="N2024">
        <v>1.159</v>
      </c>
      <c r="O2024">
        <v>1.3124</v>
      </c>
      <c r="P2024">
        <v>105.96</v>
      </c>
      <c r="Q2024">
        <v>109.18</v>
      </c>
      <c r="R2024">
        <v>1672.6</v>
      </c>
      <c r="S2024">
        <v>310.25</v>
      </c>
      <c r="T2024">
        <v>989</v>
      </c>
    </row>
    <row r="2025" spans="1:20" x14ac:dyDescent="0.25">
      <c r="A2025" s="1">
        <v>41017</v>
      </c>
      <c r="B2025">
        <v>1385.14</v>
      </c>
      <c r="C2025">
        <v>2327.84</v>
      </c>
      <c r="D2025">
        <v>206.78299999999999</v>
      </c>
      <c r="E2025">
        <v>1458.2670000000001</v>
      </c>
      <c r="F2025">
        <v>18.64</v>
      </c>
      <c r="G2025">
        <v>27.684699999999999</v>
      </c>
      <c r="H2025">
        <v>2.2877999999999998</v>
      </c>
      <c r="I2025">
        <v>1.8925000000000001</v>
      </c>
      <c r="J2025">
        <v>72.5</v>
      </c>
      <c r="K2025">
        <v>0.74099999999999999</v>
      </c>
      <c r="L2025">
        <v>1.4750000000000001</v>
      </c>
      <c r="M2025">
        <v>0.46565000000000001</v>
      </c>
      <c r="N2025">
        <v>1.153</v>
      </c>
      <c r="O2025">
        <v>1.3115000000000001</v>
      </c>
      <c r="P2025">
        <v>106.54</v>
      </c>
      <c r="Q2025">
        <v>107.65</v>
      </c>
      <c r="R2025">
        <v>1661.1</v>
      </c>
      <c r="S2025">
        <v>308.64999999999998</v>
      </c>
      <c r="T2025">
        <v>1006</v>
      </c>
    </row>
    <row r="2026" spans="1:20" x14ac:dyDescent="0.25">
      <c r="A2026" s="1">
        <v>41018</v>
      </c>
      <c r="B2026">
        <v>1376.92</v>
      </c>
      <c r="C2026">
        <v>2284.67</v>
      </c>
      <c r="D2026">
        <v>206.54900000000001</v>
      </c>
      <c r="E2026">
        <v>1459.749</v>
      </c>
      <c r="F2026">
        <v>18.36</v>
      </c>
      <c r="G2026">
        <v>28.284800000000001</v>
      </c>
      <c r="H2026">
        <v>2.2542</v>
      </c>
      <c r="I2026">
        <v>1.889</v>
      </c>
      <c r="J2026">
        <v>72.2</v>
      </c>
      <c r="K2026">
        <v>0.73699999999999999</v>
      </c>
      <c r="L2026">
        <v>1.4990000000000001</v>
      </c>
      <c r="M2026">
        <v>0.46565000000000001</v>
      </c>
      <c r="N2026">
        <v>1.1479999999999999</v>
      </c>
      <c r="O2026">
        <v>1.3124</v>
      </c>
      <c r="P2026">
        <v>106.95</v>
      </c>
      <c r="Q2026">
        <v>107.25</v>
      </c>
      <c r="R2026">
        <v>1662.9</v>
      </c>
      <c r="S2026">
        <v>308.5</v>
      </c>
      <c r="T2026">
        <v>1028</v>
      </c>
    </row>
    <row r="2027" spans="1:20" x14ac:dyDescent="0.25">
      <c r="A2027" s="1">
        <v>41019</v>
      </c>
      <c r="B2027">
        <v>1378.53</v>
      </c>
      <c r="C2027">
        <v>2311.27</v>
      </c>
      <c r="D2027">
        <v>206.40299999999999</v>
      </c>
      <c r="E2027">
        <v>1458.6289999999999</v>
      </c>
      <c r="F2027">
        <v>17.440000000000001</v>
      </c>
      <c r="G2027">
        <v>26.231200000000001</v>
      </c>
      <c r="H2027">
        <v>2.2656000000000001</v>
      </c>
      <c r="I2027">
        <v>1.875</v>
      </c>
      <c r="J2027">
        <v>71.400000000000006</v>
      </c>
      <c r="K2027">
        <v>0.73399999999999999</v>
      </c>
      <c r="L2027">
        <v>1.5309999999999999</v>
      </c>
      <c r="M2027">
        <v>0.46565000000000001</v>
      </c>
      <c r="N2027">
        <v>1.1599999999999999</v>
      </c>
      <c r="O2027">
        <v>1.3219000000000001</v>
      </c>
      <c r="P2027">
        <v>107.79</v>
      </c>
      <c r="Q2027">
        <v>108.03</v>
      </c>
      <c r="R2027">
        <v>1664.4</v>
      </c>
      <c r="S2027">
        <v>315.45</v>
      </c>
      <c r="T2027">
        <v>1067</v>
      </c>
    </row>
    <row r="2028" spans="1:20" x14ac:dyDescent="0.25">
      <c r="A2028" s="1">
        <v>41022</v>
      </c>
      <c r="B2028">
        <v>1366.94</v>
      </c>
      <c r="C2028">
        <v>2244.83</v>
      </c>
      <c r="D2028">
        <v>206.38499999999999</v>
      </c>
      <c r="E2028">
        <v>1461.8230000000001</v>
      </c>
      <c r="F2028">
        <v>18.97</v>
      </c>
      <c r="G2028">
        <v>29.972300000000001</v>
      </c>
      <c r="H2028">
        <v>2.2435</v>
      </c>
      <c r="I2028">
        <v>1.8674999999999999</v>
      </c>
      <c r="J2028">
        <v>70.900000000000006</v>
      </c>
      <c r="K2028">
        <v>0.73099999999999998</v>
      </c>
      <c r="L2028">
        <v>1.5052000000000001</v>
      </c>
      <c r="M2028">
        <v>0.46565000000000001</v>
      </c>
      <c r="N2028">
        <v>1.1259999999999999</v>
      </c>
      <c r="O2028">
        <v>1.3136000000000001</v>
      </c>
      <c r="P2028">
        <v>106.56</v>
      </c>
      <c r="Q2028">
        <v>107.26</v>
      </c>
      <c r="R2028">
        <v>1654.2</v>
      </c>
      <c r="S2028">
        <v>308.14999999999998</v>
      </c>
      <c r="T2028">
        <v>1090</v>
      </c>
    </row>
    <row r="2029" spans="1:20" x14ac:dyDescent="0.25">
      <c r="A2029" s="1">
        <v>41023</v>
      </c>
      <c r="B2029">
        <v>1371.97</v>
      </c>
      <c r="C2029">
        <v>2284.08</v>
      </c>
      <c r="D2029">
        <v>206.71199999999999</v>
      </c>
      <c r="E2029">
        <v>1459.885</v>
      </c>
      <c r="F2029">
        <v>18.100000000000001</v>
      </c>
      <c r="G2029">
        <v>28.6556</v>
      </c>
      <c r="H2029">
        <v>2.3001</v>
      </c>
      <c r="I2029">
        <v>1.8660000000000001</v>
      </c>
      <c r="J2029">
        <v>71.900000000000006</v>
      </c>
      <c r="K2029">
        <v>0.72699999999999998</v>
      </c>
      <c r="L2029">
        <v>1.5369999999999999</v>
      </c>
      <c r="M2029">
        <v>0.46584999999999999</v>
      </c>
      <c r="N2029">
        <v>1.151</v>
      </c>
      <c r="O2029">
        <v>1.3198000000000001</v>
      </c>
      <c r="P2029">
        <v>107.12</v>
      </c>
      <c r="Q2029">
        <v>107.7</v>
      </c>
      <c r="R2029">
        <v>1665.3</v>
      </c>
      <c r="S2029">
        <v>313</v>
      </c>
      <c r="T2029">
        <v>1116</v>
      </c>
    </row>
    <row r="2030" spans="1:20" x14ac:dyDescent="0.25">
      <c r="A2030" s="1">
        <v>41024</v>
      </c>
      <c r="B2030">
        <v>1390.69</v>
      </c>
      <c r="C2030">
        <v>2322.91</v>
      </c>
      <c r="D2030">
        <v>207.02199999999999</v>
      </c>
      <c r="E2030">
        <v>1458.492</v>
      </c>
      <c r="F2030">
        <v>16.82</v>
      </c>
      <c r="G2030">
        <v>27.400300000000001</v>
      </c>
      <c r="H2030">
        <v>2.3071000000000002</v>
      </c>
      <c r="I2030">
        <v>1.86</v>
      </c>
      <c r="J2030">
        <v>70.599999999999994</v>
      </c>
      <c r="K2030">
        <v>0.72399999999999998</v>
      </c>
      <c r="L2030">
        <v>1.5395000000000001</v>
      </c>
      <c r="M2030">
        <v>0.46584999999999999</v>
      </c>
      <c r="N2030">
        <v>1.163</v>
      </c>
      <c r="O2030">
        <v>1.3201000000000001</v>
      </c>
      <c r="P2030">
        <v>107.56</v>
      </c>
      <c r="Q2030">
        <v>108.27</v>
      </c>
      <c r="R2030">
        <v>1663.7</v>
      </c>
      <c r="S2030">
        <v>315.89999999999998</v>
      </c>
      <c r="T2030">
        <v>1137</v>
      </c>
    </row>
    <row r="2031" spans="1:20" x14ac:dyDescent="0.25">
      <c r="A2031" s="1">
        <v>41025</v>
      </c>
      <c r="B2031">
        <v>1399.98</v>
      </c>
      <c r="C2031">
        <v>2322.69</v>
      </c>
      <c r="D2031">
        <v>207.24299999999999</v>
      </c>
      <c r="E2031">
        <v>1459.9259999999999</v>
      </c>
      <c r="F2031">
        <v>16.239999999999998</v>
      </c>
      <c r="G2031">
        <v>26.621600000000001</v>
      </c>
      <c r="H2031">
        <v>2.3256000000000001</v>
      </c>
      <c r="I2031">
        <v>1.8525</v>
      </c>
      <c r="J2031">
        <v>65.2</v>
      </c>
      <c r="K2031">
        <v>0.72</v>
      </c>
      <c r="L2031">
        <v>1.49</v>
      </c>
      <c r="M2031">
        <v>0.46584999999999999</v>
      </c>
      <c r="N2031">
        <v>1.139</v>
      </c>
      <c r="O2031">
        <v>1.3234999999999999</v>
      </c>
      <c r="P2031">
        <v>107</v>
      </c>
      <c r="Q2031">
        <v>108.7</v>
      </c>
      <c r="R2031">
        <v>1681.9</v>
      </c>
      <c r="S2031">
        <v>322.64999999999998</v>
      </c>
      <c r="T2031">
        <v>1148</v>
      </c>
    </row>
    <row r="2032" spans="1:20" x14ac:dyDescent="0.25">
      <c r="A2032" s="1">
        <v>41026</v>
      </c>
      <c r="B2032">
        <v>1403.36</v>
      </c>
      <c r="C2032">
        <v>2344.02</v>
      </c>
      <c r="D2032">
        <v>207.12299999999999</v>
      </c>
      <c r="E2032">
        <v>1461.4839999999999</v>
      </c>
      <c r="F2032">
        <v>16.32</v>
      </c>
      <c r="G2032">
        <v>25.479500000000002</v>
      </c>
      <c r="H2032">
        <v>2.335</v>
      </c>
      <c r="I2032">
        <v>1.863</v>
      </c>
      <c r="J2032">
        <v>64.099999999999994</v>
      </c>
      <c r="K2032">
        <v>0.71499999999999997</v>
      </c>
      <c r="L2032">
        <v>1.4847999999999999</v>
      </c>
      <c r="M2032">
        <v>0.46584999999999999</v>
      </c>
      <c r="N2032">
        <v>1.1339999999999999</v>
      </c>
      <c r="O2032">
        <v>1.3254999999999999</v>
      </c>
      <c r="P2032">
        <v>106.4</v>
      </c>
      <c r="Q2032">
        <v>109.08</v>
      </c>
      <c r="R2032">
        <v>1686.3</v>
      </c>
      <c r="S2032">
        <v>327.95</v>
      </c>
      <c r="T2032">
        <v>1156</v>
      </c>
    </row>
    <row r="2033" spans="1:20" x14ac:dyDescent="0.25">
      <c r="A2033" s="1">
        <v>41029</v>
      </c>
      <c r="B2033">
        <v>1397.91</v>
      </c>
      <c r="C2033">
        <v>2306.4299999999998</v>
      </c>
      <c r="D2033">
        <v>207.55099999999999</v>
      </c>
      <c r="E2033">
        <v>1462.37</v>
      </c>
      <c r="F2033">
        <v>17.149999999999999</v>
      </c>
      <c r="G2033">
        <v>26.9511</v>
      </c>
      <c r="H2033">
        <v>2.335</v>
      </c>
      <c r="I2033">
        <v>1.8665</v>
      </c>
      <c r="J2033">
        <v>62.9</v>
      </c>
      <c r="K2033">
        <v>0.70799999999999996</v>
      </c>
      <c r="L2033">
        <v>1.4235</v>
      </c>
      <c r="M2033">
        <v>0.46584999999999999</v>
      </c>
      <c r="N2033">
        <v>1.1220000000000001</v>
      </c>
      <c r="O2033">
        <v>1.3229</v>
      </c>
      <c r="P2033">
        <v>105.6</v>
      </c>
      <c r="Q2033">
        <v>109.02</v>
      </c>
      <c r="R2033">
        <v>1685.7</v>
      </c>
      <c r="S2033">
        <v>329.3</v>
      </c>
      <c r="T2033">
        <v>1155</v>
      </c>
    </row>
    <row r="2034" spans="1:20" x14ac:dyDescent="0.25">
      <c r="A2034" s="1">
        <v>41030</v>
      </c>
      <c r="B2034">
        <v>1405.82</v>
      </c>
      <c r="C2034">
        <v>2306.69</v>
      </c>
      <c r="D2034">
        <v>207.559</v>
      </c>
      <c r="E2034">
        <v>1459.4069999999999</v>
      </c>
      <c r="F2034">
        <v>16.600000000000001</v>
      </c>
      <c r="G2034">
        <v>26.9511</v>
      </c>
      <c r="H2034">
        <v>2.335</v>
      </c>
      <c r="I2034">
        <v>1.8665</v>
      </c>
      <c r="J2034">
        <v>67</v>
      </c>
      <c r="K2034">
        <v>0.70799999999999996</v>
      </c>
      <c r="L2034">
        <v>1.4265000000000001</v>
      </c>
      <c r="M2034">
        <v>0.46584999999999999</v>
      </c>
      <c r="N2034">
        <v>1.1060000000000001</v>
      </c>
      <c r="O2034">
        <v>1.3222</v>
      </c>
      <c r="P2034">
        <v>106.05</v>
      </c>
      <c r="Q2034">
        <v>110.31</v>
      </c>
      <c r="R2034">
        <v>1684</v>
      </c>
      <c r="S2034">
        <v>329.95</v>
      </c>
      <c r="T2034">
        <v>1152</v>
      </c>
    </row>
    <row r="2035" spans="1:20" x14ac:dyDescent="0.25">
      <c r="A2035" s="1">
        <v>41031</v>
      </c>
      <c r="B2035">
        <v>1402.31</v>
      </c>
      <c r="C2035">
        <v>2290.31</v>
      </c>
      <c r="D2035">
        <v>207.69800000000001</v>
      </c>
      <c r="E2035">
        <v>1461.97</v>
      </c>
      <c r="F2035">
        <v>16.88</v>
      </c>
      <c r="G2035">
        <v>28.012599999999999</v>
      </c>
      <c r="H2035">
        <v>2.335</v>
      </c>
      <c r="I2035">
        <v>1.85</v>
      </c>
      <c r="J2035">
        <v>65.099999999999994</v>
      </c>
      <c r="K2035">
        <v>0.70399999999999996</v>
      </c>
      <c r="L2035">
        <v>1.367</v>
      </c>
      <c r="M2035">
        <v>0.46584999999999999</v>
      </c>
      <c r="N2035">
        <v>1.117</v>
      </c>
      <c r="O2035">
        <v>1.3167</v>
      </c>
      <c r="P2035">
        <v>105.6</v>
      </c>
      <c r="Q2035">
        <v>109.37</v>
      </c>
      <c r="R2035">
        <v>1675.7</v>
      </c>
      <c r="S2035">
        <v>324.5</v>
      </c>
      <c r="T2035">
        <v>1149</v>
      </c>
    </row>
    <row r="2036" spans="1:20" x14ac:dyDescent="0.25">
      <c r="A2036" s="1">
        <v>41032</v>
      </c>
      <c r="B2036">
        <v>1391.57</v>
      </c>
      <c r="C2036">
        <v>2287.1</v>
      </c>
      <c r="D2036">
        <v>207.93100000000001</v>
      </c>
      <c r="E2036">
        <v>1462.08</v>
      </c>
      <c r="F2036">
        <v>17.559999999999999</v>
      </c>
      <c r="G2036">
        <v>27.680199999999999</v>
      </c>
      <c r="H2036">
        <v>2.2995999999999999</v>
      </c>
      <c r="I2036">
        <v>1.8480000000000001</v>
      </c>
      <c r="J2036">
        <v>63.3</v>
      </c>
      <c r="K2036">
        <v>0.7</v>
      </c>
      <c r="L2036">
        <v>1.361</v>
      </c>
      <c r="M2036">
        <v>0.46584999999999999</v>
      </c>
      <c r="N2036">
        <v>1.1259999999999999</v>
      </c>
      <c r="O2036">
        <v>1.3145</v>
      </c>
      <c r="P2036">
        <v>105.65</v>
      </c>
      <c r="Q2036">
        <v>106.69</v>
      </c>
      <c r="R2036">
        <v>1656.5</v>
      </c>
      <c r="S2036">
        <v>319.3</v>
      </c>
      <c r="T2036">
        <v>1157</v>
      </c>
    </row>
    <row r="2037" spans="1:20" x14ac:dyDescent="0.25">
      <c r="A2037" s="1">
        <v>41033</v>
      </c>
      <c r="B2037">
        <v>1369.1</v>
      </c>
      <c r="C2037">
        <v>2248.34</v>
      </c>
      <c r="D2037">
        <v>208.3</v>
      </c>
      <c r="E2037">
        <v>1465.2470000000001</v>
      </c>
      <c r="F2037">
        <v>19.16</v>
      </c>
      <c r="G2037">
        <v>29.383600000000001</v>
      </c>
      <c r="H2037">
        <v>2.2450999999999999</v>
      </c>
      <c r="I2037">
        <v>1.833</v>
      </c>
      <c r="J2037">
        <v>57.8</v>
      </c>
      <c r="K2037">
        <v>0.69699999999999995</v>
      </c>
      <c r="L2037">
        <v>1.3245</v>
      </c>
      <c r="M2037">
        <v>0.46584999999999999</v>
      </c>
      <c r="N2037">
        <v>1.127</v>
      </c>
      <c r="O2037">
        <v>1.3084</v>
      </c>
      <c r="P2037">
        <v>104.49</v>
      </c>
      <c r="Q2037">
        <v>102.64</v>
      </c>
      <c r="R2037">
        <v>1667</v>
      </c>
      <c r="S2037">
        <v>318.35000000000002</v>
      </c>
      <c r="T2037">
        <v>1157</v>
      </c>
    </row>
    <row r="2038" spans="1:20" x14ac:dyDescent="0.25">
      <c r="A2038" s="1">
        <v>41036</v>
      </c>
      <c r="B2038">
        <v>1369.58</v>
      </c>
      <c r="C2038">
        <v>2283.09</v>
      </c>
      <c r="D2038">
        <v>208.44900000000001</v>
      </c>
      <c r="E2038">
        <v>1465.6959999999999</v>
      </c>
      <c r="F2038">
        <v>18.940000000000001</v>
      </c>
      <c r="G2038">
        <v>28.9223</v>
      </c>
      <c r="H2038">
        <v>2.2482000000000002</v>
      </c>
      <c r="I2038">
        <v>1.829</v>
      </c>
      <c r="J2038">
        <v>56.7</v>
      </c>
      <c r="K2038">
        <v>0.69299999999999995</v>
      </c>
      <c r="L2038">
        <v>1.3560000000000001</v>
      </c>
      <c r="M2038">
        <v>0.46584999999999999</v>
      </c>
      <c r="N2038">
        <v>1.0820000000000001</v>
      </c>
      <c r="O2038">
        <v>1.3061</v>
      </c>
      <c r="P2038">
        <v>104.4</v>
      </c>
      <c r="Q2038">
        <v>102.09</v>
      </c>
      <c r="R2038">
        <v>1660.9</v>
      </c>
      <c r="S2038">
        <v>323.7</v>
      </c>
      <c r="T2038">
        <v>1157</v>
      </c>
    </row>
    <row r="2039" spans="1:20" x14ac:dyDescent="0.25">
      <c r="A2039" s="1">
        <v>41037</v>
      </c>
      <c r="B2039">
        <v>1363.72</v>
      </c>
      <c r="C2039">
        <v>2236.11</v>
      </c>
      <c r="D2039">
        <v>208.50299999999999</v>
      </c>
      <c r="E2039">
        <v>1468.3810000000001</v>
      </c>
      <c r="F2039">
        <v>19.05</v>
      </c>
      <c r="G2039">
        <v>31.322600000000001</v>
      </c>
      <c r="H2039">
        <v>2.2454000000000001</v>
      </c>
      <c r="I2039">
        <v>1.7949999999999999</v>
      </c>
      <c r="J2039">
        <v>57.7</v>
      </c>
      <c r="K2039">
        <v>0.69199999999999995</v>
      </c>
      <c r="L2039">
        <v>1.3414999999999999</v>
      </c>
      <c r="M2039">
        <v>0.46584999999999999</v>
      </c>
      <c r="N2039">
        <v>1.069</v>
      </c>
      <c r="O2039">
        <v>1.3009999999999999</v>
      </c>
      <c r="P2039">
        <v>103.83</v>
      </c>
      <c r="Q2039">
        <v>101.16</v>
      </c>
      <c r="R2039">
        <v>1626.3</v>
      </c>
      <c r="S2039">
        <v>314.5</v>
      </c>
      <c r="T2039">
        <v>1165</v>
      </c>
    </row>
    <row r="2040" spans="1:20" x14ac:dyDescent="0.25">
      <c r="A2040" s="1">
        <v>41038</v>
      </c>
      <c r="B2040">
        <v>1354.58</v>
      </c>
      <c r="C2040">
        <v>2225.63</v>
      </c>
      <c r="D2040">
        <v>207.90899999999999</v>
      </c>
      <c r="E2040">
        <v>1467.8440000000001</v>
      </c>
      <c r="F2040">
        <v>20.079999999999998</v>
      </c>
      <c r="G2040">
        <v>31.208300000000001</v>
      </c>
      <c r="H2040">
        <v>2.2448999999999999</v>
      </c>
      <c r="I2040">
        <v>1.7669999999999999</v>
      </c>
      <c r="J2040">
        <v>58.7</v>
      </c>
      <c r="K2040">
        <v>0.69099999999999995</v>
      </c>
      <c r="L2040">
        <v>1.369</v>
      </c>
      <c r="M2040">
        <v>0.46684999999999999</v>
      </c>
      <c r="N2040">
        <v>1.079</v>
      </c>
      <c r="O2040">
        <v>1.2950999999999999</v>
      </c>
      <c r="P2040">
        <v>103.17</v>
      </c>
      <c r="Q2040">
        <v>100.96</v>
      </c>
      <c r="R2040">
        <v>1616</v>
      </c>
      <c r="S2040">
        <v>312.89999999999998</v>
      </c>
      <c r="T2040">
        <v>1156</v>
      </c>
    </row>
    <row r="2041" spans="1:20" x14ac:dyDescent="0.25">
      <c r="A2041" s="1">
        <v>41039</v>
      </c>
      <c r="B2041">
        <v>1357.99</v>
      </c>
      <c r="C2041">
        <v>2247.38</v>
      </c>
      <c r="D2041">
        <v>208.21799999999999</v>
      </c>
      <c r="E2041">
        <v>1467.0619999999999</v>
      </c>
      <c r="F2041">
        <v>18.829999999999998</v>
      </c>
      <c r="G2041">
        <v>29.1479</v>
      </c>
      <c r="H2041">
        <v>2.2574999999999998</v>
      </c>
      <c r="I2041">
        <v>1.778</v>
      </c>
      <c r="J2041">
        <v>57.6</v>
      </c>
      <c r="K2041">
        <v>0.69</v>
      </c>
      <c r="L2041">
        <v>1.3720000000000001</v>
      </c>
      <c r="M2041">
        <v>0.46684999999999999</v>
      </c>
      <c r="N2041">
        <v>1.1040000000000001</v>
      </c>
      <c r="O2041">
        <v>1.2962</v>
      </c>
      <c r="P2041">
        <v>103.66</v>
      </c>
      <c r="Q2041">
        <v>101.23</v>
      </c>
      <c r="R2041">
        <v>1617.4</v>
      </c>
      <c r="S2041">
        <v>315.10000000000002</v>
      </c>
      <c r="T2041">
        <v>1146</v>
      </c>
    </row>
    <row r="2042" spans="1:20" x14ac:dyDescent="0.25">
      <c r="A2042" s="1">
        <v>41040</v>
      </c>
      <c r="B2042">
        <v>1353.39</v>
      </c>
      <c r="C2042">
        <v>2254.54</v>
      </c>
      <c r="D2042">
        <v>208.26300000000001</v>
      </c>
      <c r="E2042">
        <v>1469.8209999999999</v>
      </c>
      <c r="F2042">
        <v>19.89</v>
      </c>
      <c r="G2042">
        <v>28.385100000000001</v>
      </c>
      <c r="H2042">
        <v>2.2261000000000002</v>
      </c>
      <c r="I2042">
        <v>1.7829999999999999</v>
      </c>
      <c r="J2042">
        <v>61.5</v>
      </c>
      <c r="K2042">
        <v>0.69</v>
      </c>
      <c r="L2042">
        <v>1.3532</v>
      </c>
      <c r="M2042">
        <v>0.46684999999999999</v>
      </c>
      <c r="N2042">
        <v>1.101</v>
      </c>
      <c r="O2042">
        <v>1.2917000000000001</v>
      </c>
      <c r="P2042">
        <v>103.26</v>
      </c>
      <c r="Q2042">
        <v>100.28</v>
      </c>
      <c r="R2042">
        <v>1605.9</v>
      </c>
      <c r="S2042">
        <v>310.8</v>
      </c>
      <c r="T2042">
        <v>1138</v>
      </c>
    </row>
    <row r="2043" spans="1:20" x14ac:dyDescent="0.25">
      <c r="A2043" s="1">
        <v>41043</v>
      </c>
      <c r="B2043">
        <v>1338.35</v>
      </c>
      <c r="C2043">
        <v>2201.9499999999998</v>
      </c>
      <c r="D2043">
        <v>208.00200000000001</v>
      </c>
      <c r="E2043">
        <v>1473.62</v>
      </c>
      <c r="F2043">
        <v>21.87</v>
      </c>
      <c r="G2043">
        <v>31.694600000000001</v>
      </c>
      <c r="H2043">
        <v>2.2063000000000001</v>
      </c>
      <c r="I2043">
        <v>1.758</v>
      </c>
      <c r="J2043">
        <v>70.3</v>
      </c>
      <c r="K2043">
        <v>0.68899999999999995</v>
      </c>
      <c r="L2043">
        <v>1.3495999999999999</v>
      </c>
      <c r="M2043">
        <v>0.46584999999999999</v>
      </c>
      <c r="N2043">
        <v>1.0820000000000001</v>
      </c>
      <c r="O2043">
        <v>1.2846</v>
      </c>
      <c r="P2043">
        <v>102.55</v>
      </c>
      <c r="Q2043">
        <v>98.93</v>
      </c>
      <c r="R2043">
        <v>1582.9</v>
      </c>
      <c r="S2043">
        <v>301.64999999999998</v>
      </c>
      <c r="T2043">
        <v>1132</v>
      </c>
    </row>
    <row r="2044" spans="1:20" x14ac:dyDescent="0.25">
      <c r="A2044" s="1">
        <v>41044</v>
      </c>
      <c r="B2044">
        <v>1330.66</v>
      </c>
      <c r="C2044">
        <v>2178.67</v>
      </c>
      <c r="D2044">
        <v>207.596</v>
      </c>
      <c r="E2044">
        <v>1474.086</v>
      </c>
      <c r="F2044">
        <v>21.97</v>
      </c>
      <c r="G2044">
        <v>33.314399999999999</v>
      </c>
      <c r="H2044">
        <v>2.2141000000000002</v>
      </c>
      <c r="I2044">
        <v>1.7524999999999999</v>
      </c>
      <c r="J2044">
        <v>67.7</v>
      </c>
      <c r="K2044">
        <v>0.68700000000000006</v>
      </c>
      <c r="L2044">
        <v>1.3560000000000001</v>
      </c>
      <c r="M2044">
        <v>0.46584999999999999</v>
      </c>
      <c r="N2044">
        <v>1.1020000000000001</v>
      </c>
      <c r="O2044">
        <v>1.2768999999999999</v>
      </c>
      <c r="P2044">
        <v>102.33</v>
      </c>
      <c r="Q2044">
        <v>98.13</v>
      </c>
      <c r="R2044">
        <v>1579.1</v>
      </c>
      <c r="S2044">
        <v>298.14999999999998</v>
      </c>
      <c r="T2044">
        <v>1130</v>
      </c>
    </row>
    <row r="2045" spans="1:20" x14ac:dyDescent="0.25">
      <c r="A2045" s="1">
        <v>41045</v>
      </c>
      <c r="B2045">
        <v>1324.8</v>
      </c>
      <c r="C2045">
        <v>2175.34</v>
      </c>
      <c r="D2045">
        <v>207.52600000000001</v>
      </c>
      <c r="E2045">
        <v>1474.8920000000001</v>
      </c>
      <c r="F2045">
        <v>22.27</v>
      </c>
      <c r="G2045">
        <v>33.116500000000002</v>
      </c>
      <c r="H2045">
        <v>2.23</v>
      </c>
      <c r="I2045">
        <v>1.7438</v>
      </c>
      <c r="J2045">
        <v>67</v>
      </c>
      <c r="K2045">
        <v>0.68500000000000005</v>
      </c>
      <c r="L2045">
        <v>1.3660000000000001</v>
      </c>
      <c r="M2045">
        <v>0.46684999999999999</v>
      </c>
      <c r="N2045">
        <v>1.1459999999999999</v>
      </c>
      <c r="O2045">
        <v>1.2744</v>
      </c>
      <c r="P2045">
        <v>102.28</v>
      </c>
      <c r="Q2045">
        <v>96.96</v>
      </c>
      <c r="R2045">
        <v>1558.5</v>
      </c>
      <c r="S2045">
        <v>294.45</v>
      </c>
      <c r="T2045">
        <v>1137</v>
      </c>
    </row>
    <row r="2046" spans="1:20" x14ac:dyDescent="0.25">
      <c r="A2046" s="1">
        <v>41046</v>
      </c>
      <c r="B2046">
        <v>1304.8599999999999</v>
      </c>
      <c r="C2046">
        <v>2146.91</v>
      </c>
      <c r="D2046">
        <v>207.61500000000001</v>
      </c>
      <c r="E2046">
        <v>1479.4749999999999</v>
      </c>
      <c r="F2046">
        <v>24.49</v>
      </c>
      <c r="G2046">
        <v>34.477600000000002</v>
      </c>
      <c r="H2046">
        <v>2.1800000000000002</v>
      </c>
      <c r="I2046">
        <v>1.73</v>
      </c>
      <c r="J2046">
        <v>70.599999999999994</v>
      </c>
      <c r="K2046">
        <v>0.68600000000000005</v>
      </c>
      <c r="L2046">
        <v>1.3554999999999999</v>
      </c>
      <c r="M2046">
        <v>0.46684999999999999</v>
      </c>
      <c r="N2046">
        <v>1.119</v>
      </c>
      <c r="O2046">
        <v>1.2715000000000001</v>
      </c>
      <c r="P2046">
        <v>100.92</v>
      </c>
      <c r="Q2046">
        <v>96.71</v>
      </c>
      <c r="R2046">
        <v>1596.8</v>
      </c>
      <c r="S2046">
        <v>293.89999999999998</v>
      </c>
      <c r="T2046">
        <v>1137</v>
      </c>
    </row>
    <row r="2047" spans="1:20" x14ac:dyDescent="0.25">
      <c r="A2047" s="1">
        <v>41047</v>
      </c>
      <c r="B2047">
        <v>1295.22</v>
      </c>
      <c r="C2047">
        <v>2144.69</v>
      </c>
      <c r="D2047">
        <v>207.755</v>
      </c>
      <c r="E2047">
        <v>1479.85</v>
      </c>
      <c r="F2047">
        <v>25.1</v>
      </c>
      <c r="G2047">
        <v>33.108699999999999</v>
      </c>
      <c r="H2047">
        <v>2.1608000000000001</v>
      </c>
      <c r="I2047">
        <v>1.7</v>
      </c>
      <c r="J2047">
        <v>70.599999999999994</v>
      </c>
      <c r="K2047">
        <v>0.68400000000000005</v>
      </c>
      <c r="L2047">
        <v>1.3485</v>
      </c>
      <c r="M2047">
        <v>0.46684999999999999</v>
      </c>
      <c r="N2047">
        <v>1.1060000000000001</v>
      </c>
      <c r="O2047">
        <v>1.278</v>
      </c>
      <c r="P2047">
        <v>100.98</v>
      </c>
      <c r="Q2047">
        <v>95.63</v>
      </c>
      <c r="R2047">
        <v>1613.9</v>
      </c>
      <c r="S2047">
        <v>292.89999999999998</v>
      </c>
      <c r="T2047">
        <v>1141</v>
      </c>
    </row>
    <row r="2048" spans="1:20" x14ac:dyDescent="0.25">
      <c r="A2048" s="1">
        <v>41050</v>
      </c>
      <c r="B2048">
        <v>1315.99</v>
      </c>
      <c r="C2048">
        <v>2150.16</v>
      </c>
      <c r="D2048">
        <v>207.78399999999999</v>
      </c>
      <c r="E2048">
        <v>1478.7909999999999</v>
      </c>
      <c r="F2048">
        <v>22.01</v>
      </c>
      <c r="G2048">
        <v>31.025300000000001</v>
      </c>
      <c r="H2048">
        <v>2.1998000000000002</v>
      </c>
      <c r="I2048">
        <v>1.671</v>
      </c>
      <c r="J2048">
        <v>69.099999999999994</v>
      </c>
      <c r="K2048">
        <v>0.68200000000000005</v>
      </c>
      <c r="L2048">
        <v>1.3674999999999999</v>
      </c>
      <c r="M2048">
        <v>0.46684999999999999</v>
      </c>
      <c r="N2048">
        <v>1.1040000000000001</v>
      </c>
      <c r="O2048">
        <v>1.2782</v>
      </c>
      <c r="P2048">
        <v>101.38</v>
      </c>
      <c r="Q2048">
        <v>96.72</v>
      </c>
      <c r="R2048">
        <v>1610.7</v>
      </c>
      <c r="S2048">
        <v>296.35000000000002</v>
      </c>
      <c r="T2048">
        <v>1141</v>
      </c>
    </row>
    <row r="2049" spans="1:20" x14ac:dyDescent="0.25">
      <c r="A2049" s="1">
        <v>41051</v>
      </c>
      <c r="B2049">
        <v>1316.63</v>
      </c>
      <c r="C2049">
        <v>2192.85</v>
      </c>
      <c r="D2049">
        <v>208.101</v>
      </c>
      <c r="E2049">
        <v>1474.096</v>
      </c>
      <c r="F2049">
        <v>22.48</v>
      </c>
      <c r="G2049">
        <v>30.005700000000001</v>
      </c>
      <c r="H2049">
        <v>2.1960999999999999</v>
      </c>
      <c r="I2049">
        <v>1.673</v>
      </c>
      <c r="J2049">
        <v>70.8</v>
      </c>
      <c r="K2049">
        <v>0.68100000000000005</v>
      </c>
      <c r="L2049">
        <v>1.3425</v>
      </c>
      <c r="M2049">
        <v>0.46684999999999999</v>
      </c>
      <c r="N2049">
        <v>1.1040000000000001</v>
      </c>
      <c r="O2049">
        <v>1.2736000000000001</v>
      </c>
      <c r="P2049">
        <v>101.87</v>
      </c>
      <c r="Q2049">
        <v>95.81</v>
      </c>
      <c r="R2049">
        <v>1598.6</v>
      </c>
      <c r="S2049">
        <v>294.7</v>
      </c>
      <c r="T2049">
        <v>1127</v>
      </c>
    </row>
    <row r="2050" spans="1:20" x14ac:dyDescent="0.25">
      <c r="A2050" s="1">
        <v>41052</v>
      </c>
      <c r="B2050">
        <v>1318.86</v>
      </c>
      <c r="C2050">
        <v>2134.0500000000002</v>
      </c>
      <c r="D2050">
        <v>208.28</v>
      </c>
      <c r="E2050">
        <v>1479.6469999999999</v>
      </c>
      <c r="F2050">
        <v>22.33</v>
      </c>
      <c r="G2050">
        <v>32.861800000000002</v>
      </c>
      <c r="H2050">
        <v>2.1236000000000002</v>
      </c>
      <c r="I2050">
        <v>1.6379999999999999</v>
      </c>
      <c r="J2050">
        <v>73.7</v>
      </c>
      <c r="K2050">
        <v>0.68</v>
      </c>
      <c r="L2050">
        <v>1.2869999999999999</v>
      </c>
      <c r="M2050">
        <v>0.46684999999999999</v>
      </c>
      <c r="N2050">
        <v>1.097</v>
      </c>
      <c r="O2050">
        <v>1.256</v>
      </c>
      <c r="P2050">
        <v>99.75</v>
      </c>
      <c r="Q2050">
        <v>93.86</v>
      </c>
      <c r="R2050">
        <v>1570.4</v>
      </c>
      <c r="S2050">
        <v>285.75</v>
      </c>
      <c r="T2050">
        <v>1100</v>
      </c>
    </row>
    <row r="2051" spans="1:20" x14ac:dyDescent="0.25">
      <c r="A2051" s="1">
        <v>41053</v>
      </c>
      <c r="B2051">
        <v>1320.68</v>
      </c>
      <c r="C2051">
        <v>2156.52</v>
      </c>
      <c r="D2051">
        <v>208.89500000000001</v>
      </c>
      <c r="E2051">
        <v>1476.4570000000001</v>
      </c>
      <c r="F2051">
        <v>21.54</v>
      </c>
      <c r="G2051">
        <v>31.4557</v>
      </c>
      <c r="H2051">
        <v>2.1301999999999999</v>
      </c>
      <c r="I2051">
        <v>1.62</v>
      </c>
      <c r="J2051">
        <v>73.099999999999994</v>
      </c>
      <c r="K2051">
        <v>0.67700000000000005</v>
      </c>
      <c r="L2051">
        <v>1.2645</v>
      </c>
      <c r="M2051">
        <v>0.46684999999999999</v>
      </c>
      <c r="N2051">
        <v>1.105</v>
      </c>
      <c r="O2051">
        <v>1.2544999999999999</v>
      </c>
      <c r="P2051">
        <v>99.72</v>
      </c>
      <c r="Q2051">
        <v>94.62</v>
      </c>
      <c r="R2051">
        <v>1579.6</v>
      </c>
      <c r="S2051">
        <v>288.85000000000002</v>
      </c>
      <c r="T2051">
        <v>1058</v>
      </c>
    </row>
    <row r="2052" spans="1:20" x14ac:dyDescent="0.25">
      <c r="A2052" s="1">
        <v>41054</v>
      </c>
      <c r="B2052">
        <v>1317.82</v>
      </c>
      <c r="C2052">
        <v>2161.87</v>
      </c>
      <c r="D2052">
        <v>208.95699999999999</v>
      </c>
      <c r="E2052">
        <v>1477.1389999999999</v>
      </c>
      <c r="F2052">
        <v>21.76</v>
      </c>
      <c r="G2052">
        <v>30.225000000000001</v>
      </c>
      <c r="H2052">
        <v>2.1234999999999999</v>
      </c>
      <c r="I2052">
        <v>1.61</v>
      </c>
      <c r="J2052">
        <v>71.2</v>
      </c>
      <c r="K2052">
        <v>0.67500000000000004</v>
      </c>
      <c r="L2052">
        <v>1.2529999999999999</v>
      </c>
      <c r="M2052">
        <v>0.46684999999999999</v>
      </c>
      <c r="N2052">
        <v>1.1100000000000001</v>
      </c>
      <c r="O2052">
        <v>1.2517</v>
      </c>
      <c r="P2052">
        <v>99.75</v>
      </c>
      <c r="Q2052">
        <v>94.82</v>
      </c>
      <c r="R2052">
        <v>1591.1</v>
      </c>
      <c r="S2052">
        <v>290.75</v>
      </c>
      <c r="T2052">
        <v>1034</v>
      </c>
    </row>
    <row r="2053" spans="1:20" x14ac:dyDescent="0.25">
      <c r="A2053" s="1">
        <v>41057</v>
      </c>
      <c r="B2053">
        <v>1317.82</v>
      </c>
      <c r="C2053">
        <v>2147.92</v>
      </c>
      <c r="D2053">
        <v>208.834</v>
      </c>
      <c r="E2053">
        <v>1477.432</v>
      </c>
      <c r="F2053">
        <v>21.76</v>
      </c>
      <c r="G2053">
        <v>31.7697</v>
      </c>
      <c r="H2053">
        <v>2.11</v>
      </c>
      <c r="I2053">
        <v>1.61</v>
      </c>
      <c r="J2053">
        <v>71.2</v>
      </c>
      <c r="K2053">
        <v>0.67300000000000004</v>
      </c>
      <c r="L2053">
        <v>1.2410000000000001</v>
      </c>
      <c r="M2053">
        <v>0.46684999999999999</v>
      </c>
      <c r="N2053">
        <v>1.1080000000000001</v>
      </c>
      <c r="O2053">
        <v>1.2531000000000001</v>
      </c>
      <c r="P2053">
        <v>99.63</v>
      </c>
      <c r="Q2053">
        <v>94.82</v>
      </c>
      <c r="R2053">
        <v>1591.1</v>
      </c>
      <c r="S2053">
        <v>290.75</v>
      </c>
      <c r="T2053">
        <v>1012</v>
      </c>
    </row>
    <row r="2054" spans="1:20" x14ac:dyDescent="0.25">
      <c r="A2054" s="1">
        <v>41058</v>
      </c>
      <c r="B2054">
        <v>1332.42</v>
      </c>
      <c r="C2054">
        <v>2160.31</v>
      </c>
      <c r="D2054">
        <v>208.79499999999999</v>
      </c>
      <c r="E2054">
        <v>1477.886</v>
      </c>
      <c r="F2054">
        <v>21.03</v>
      </c>
      <c r="G2054">
        <v>31.409700000000001</v>
      </c>
      <c r="H2054">
        <v>2.0962000000000001</v>
      </c>
      <c r="I2054">
        <v>1.58</v>
      </c>
      <c r="J2054">
        <v>68.900000000000006</v>
      </c>
      <c r="K2054">
        <v>0.67300000000000004</v>
      </c>
      <c r="L2054">
        <v>1.2529999999999999</v>
      </c>
      <c r="M2054">
        <v>0.46684999999999999</v>
      </c>
      <c r="N2054">
        <v>1.0900000000000001</v>
      </c>
      <c r="O2054">
        <v>1.2483</v>
      </c>
      <c r="P2054">
        <v>99.16</v>
      </c>
      <c r="Q2054">
        <v>94.72</v>
      </c>
      <c r="R2054">
        <v>1570.9</v>
      </c>
      <c r="S2054">
        <v>292.3</v>
      </c>
      <c r="T2054">
        <v>986</v>
      </c>
    </row>
    <row r="2055" spans="1:20" x14ac:dyDescent="0.25">
      <c r="A2055" s="1">
        <v>41059</v>
      </c>
      <c r="B2055">
        <v>1313.32</v>
      </c>
      <c r="C2055">
        <v>2116.1799999999998</v>
      </c>
      <c r="D2055">
        <v>208.65100000000001</v>
      </c>
      <c r="E2055">
        <v>1486.077</v>
      </c>
      <c r="F2055">
        <v>24.14</v>
      </c>
      <c r="G2055">
        <v>34.5137</v>
      </c>
      <c r="H2055">
        <v>2.0724999999999998</v>
      </c>
      <c r="I2055">
        <v>1.502</v>
      </c>
      <c r="J2055">
        <v>73</v>
      </c>
      <c r="K2055">
        <v>0.67100000000000004</v>
      </c>
      <c r="L2055">
        <v>1.18875</v>
      </c>
      <c r="M2055">
        <v>0.46684999999999999</v>
      </c>
      <c r="N2055">
        <v>1.075</v>
      </c>
      <c r="O2055">
        <v>1.2405999999999999</v>
      </c>
      <c r="P2055">
        <v>97.99</v>
      </c>
      <c r="Q2055">
        <v>91.78</v>
      </c>
      <c r="R2055">
        <v>1585.6</v>
      </c>
      <c r="S2055">
        <v>284.8</v>
      </c>
      <c r="T2055">
        <v>950</v>
      </c>
    </row>
    <row r="2056" spans="1:20" x14ac:dyDescent="0.25">
      <c r="A2056" s="1">
        <v>41060</v>
      </c>
      <c r="B2056">
        <v>1310.33</v>
      </c>
      <c r="C2056">
        <v>2118.94</v>
      </c>
      <c r="D2056">
        <v>209.44</v>
      </c>
      <c r="E2056">
        <v>1489.1690000000001</v>
      </c>
      <c r="F2056">
        <v>24.06</v>
      </c>
      <c r="G2056">
        <v>34.947800000000001</v>
      </c>
      <c r="H2056">
        <v>2.0796999999999999</v>
      </c>
      <c r="I2056">
        <v>1.4830000000000001</v>
      </c>
      <c r="J2056">
        <v>74.400000000000006</v>
      </c>
      <c r="K2056">
        <v>0.66800000000000004</v>
      </c>
      <c r="L2056">
        <v>1.17</v>
      </c>
      <c r="M2056">
        <v>0.46684999999999999</v>
      </c>
      <c r="N2056">
        <v>1.0549999999999999</v>
      </c>
      <c r="O2056">
        <v>1.2363</v>
      </c>
      <c r="P2056">
        <v>96.92</v>
      </c>
      <c r="Q2056">
        <v>90.49</v>
      </c>
      <c r="R2056">
        <v>1584.8</v>
      </c>
      <c r="S2056">
        <v>282.39999999999998</v>
      </c>
      <c r="T2056">
        <v>923</v>
      </c>
    </row>
    <row r="2057" spans="1:20" x14ac:dyDescent="0.25">
      <c r="A2057" s="1">
        <v>41061</v>
      </c>
      <c r="B2057">
        <v>1278.05</v>
      </c>
      <c r="C2057">
        <v>2068.66</v>
      </c>
      <c r="D2057">
        <v>209.976</v>
      </c>
      <c r="E2057">
        <v>1497.098</v>
      </c>
      <c r="F2057">
        <v>26.66</v>
      </c>
      <c r="G2057">
        <v>36.3842</v>
      </c>
      <c r="H2057">
        <v>2.0026999999999999</v>
      </c>
      <c r="I2057">
        <v>1.3320000000000001</v>
      </c>
      <c r="J2057">
        <v>80.599999999999994</v>
      </c>
      <c r="K2057">
        <v>0.66500000000000004</v>
      </c>
      <c r="L2057">
        <v>1.1673</v>
      </c>
      <c r="M2057">
        <v>0.46784999999999999</v>
      </c>
      <c r="N2057">
        <v>1.008</v>
      </c>
      <c r="O2057">
        <v>1.2434000000000001</v>
      </c>
      <c r="P2057">
        <v>97.01</v>
      </c>
      <c r="Q2057">
        <v>87.19</v>
      </c>
      <c r="R2057">
        <v>1642.7</v>
      </c>
      <c r="S2057">
        <v>277.14999999999998</v>
      </c>
      <c r="T2057">
        <v>904</v>
      </c>
    </row>
    <row r="2058" spans="1:20" x14ac:dyDescent="0.25">
      <c r="A2058" s="1">
        <v>41064</v>
      </c>
      <c r="B2058">
        <v>1278.18</v>
      </c>
      <c r="C2058">
        <v>2078.96</v>
      </c>
      <c r="D2058">
        <v>209.84</v>
      </c>
      <c r="E2058">
        <v>1493.2929999999999</v>
      </c>
      <c r="F2058">
        <v>26.12</v>
      </c>
      <c r="G2058">
        <v>36.453099999999999</v>
      </c>
      <c r="H2058">
        <v>2.0390999999999999</v>
      </c>
      <c r="I2058">
        <v>1.3320000000000001</v>
      </c>
      <c r="J2058">
        <v>86.5</v>
      </c>
      <c r="K2058">
        <v>0.66400000000000003</v>
      </c>
      <c r="L2058">
        <v>1.175</v>
      </c>
      <c r="M2058">
        <v>0.46784999999999999</v>
      </c>
      <c r="N2058">
        <v>1</v>
      </c>
      <c r="O2058">
        <v>1.2477</v>
      </c>
      <c r="P2058">
        <v>97.74</v>
      </c>
      <c r="Q2058">
        <v>87.94</v>
      </c>
      <c r="R2058">
        <v>1634.4</v>
      </c>
      <c r="S2058">
        <v>276.55</v>
      </c>
      <c r="T2058">
        <v>904</v>
      </c>
    </row>
    <row r="2059" spans="1:20" x14ac:dyDescent="0.25">
      <c r="A2059" s="1">
        <v>41065</v>
      </c>
      <c r="B2059">
        <v>1285.5</v>
      </c>
      <c r="C2059">
        <v>2087.31</v>
      </c>
      <c r="D2059">
        <v>209.89400000000001</v>
      </c>
      <c r="E2059">
        <v>1490.9380000000001</v>
      </c>
      <c r="F2059">
        <v>24.68</v>
      </c>
      <c r="G2059">
        <v>34.573300000000003</v>
      </c>
      <c r="H2059">
        <v>2.0634000000000001</v>
      </c>
      <c r="I2059">
        <v>1.3320000000000001</v>
      </c>
      <c r="J2059">
        <v>84.6</v>
      </c>
      <c r="K2059">
        <v>0.66300000000000003</v>
      </c>
      <c r="L2059">
        <v>1.1879999999999999</v>
      </c>
      <c r="M2059">
        <v>0.46784999999999999</v>
      </c>
      <c r="N2059">
        <v>1.034</v>
      </c>
      <c r="O2059">
        <v>1.2439</v>
      </c>
      <c r="P2059">
        <v>97.94</v>
      </c>
      <c r="Q2059">
        <v>88.25</v>
      </c>
      <c r="R2059">
        <v>1637.4</v>
      </c>
      <c r="S2059">
        <v>275</v>
      </c>
      <c r="T2059">
        <v>904</v>
      </c>
    </row>
    <row r="2060" spans="1:20" x14ac:dyDescent="0.25">
      <c r="A2060" s="1">
        <v>41066</v>
      </c>
      <c r="B2060">
        <v>1315.13</v>
      </c>
      <c r="C2060">
        <v>2137.73</v>
      </c>
      <c r="D2060">
        <v>209.46799999999999</v>
      </c>
      <c r="E2060">
        <v>1484.3489999999999</v>
      </c>
      <c r="F2060">
        <v>22.16</v>
      </c>
      <c r="G2060">
        <v>31.5809</v>
      </c>
      <c r="H2060">
        <v>2.0586000000000002</v>
      </c>
      <c r="I2060">
        <v>1.401</v>
      </c>
      <c r="J2060">
        <v>87.7</v>
      </c>
      <c r="K2060">
        <v>0.66300000000000003</v>
      </c>
      <c r="L2060">
        <v>1.272</v>
      </c>
      <c r="M2060">
        <v>0.46784999999999999</v>
      </c>
      <c r="N2060">
        <v>1.0329999999999999</v>
      </c>
      <c r="O2060">
        <v>1.2559</v>
      </c>
      <c r="P2060">
        <v>99.39</v>
      </c>
      <c r="Q2060">
        <v>88.98</v>
      </c>
      <c r="R2060">
        <v>1655</v>
      </c>
      <c r="S2060">
        <v>284.05</v>
      </c>
      <c r="T2060">
        <v>878</v>
      </c>
    </row>
    <row r="2061" spans="1:20" x14ac:dyDescent="0.25">
      <c r="A2061" s="1">
        <v>41067</v>
      </c>
      <c r="B2061">
        <v>1314.99</v>
      </c>
      <c r="C2061">
        <v>2143.08</v>
      </c>
      <c r="D2061">
        <v>209.10599999999999</v>
      </c>
      <c r="E2061">
        <v>1483.46</v>
      </c>
      <c r="F2061">
        <v>21.72</v>
      </c>
      <c r="G2061">
        <v>31.433800000000002</v>
      </c>
      <c r="H2061">
        <v>2.0728</v>
      </c>
      <c r="I2061">
        <v>1.4670000000000001</v>
      </c>
      <c r="J2061">
        <v>82.1</v>
      </c>
      <c r="K2061">
        <v>0.66300000000000003</v>
      </c>
      <c r="L2061">
        <v>1.3052999999999999</v>
      </c>
      <c r="M2061">
        <v>0.46784999999999999</v>
      </c>
      <c r="N2061">
        <v>1.038</v>
      </c>
      <c r="O2061">
        <v>1.2565999999999999</v>
      </c>
      <c r="P2061">
        <v>100.03</v>
      </c>
      <c r="Q2061">
        <v>88.78</v>
      </c>
      <c r="R2061">
        <v>1608.8</v>
      </c>
      <c r="S2061">
        <v>283.10000000000002</v>
      </c>
      <c r="T2061">
        <v>872</v>
      </c>
    </row>
    <row r="2062" spans="1:20" x14ac:dyDescent="0.25">
      <c r="A2062" s="1">
        <v>41068</v>
      </c>
      <c r="B2062">
        <v>1325.66</v>
      </c>
      <c r="C2062">
        <v>2143.9</v>
      </c>
      <c r="D2062">
        <v>209.20500000000001</v>
      </c>
      <c r="E2062">
        <v>1483.575</v>
      </c>
      <c r="F2062">
        <v>21.23</v>
      </c>
      <c r="G2062">
        <v>30.372299999999999</v>
      </c>
      <c r="H2062">
        <v>2.0907</v>
      </c>
      <c r="I2062">
        <v>1.4530000000000001</v>
      </c>
      <c r="J2062">
        <v>86</v>
      </c>
      <c r="K2062">
        <v>0.66300000000000003</v>
      </c>
      <c r="L2062">
        <v>1.2797000000000001</v>
      </c>
      <c r="M2062">
        <v>0.46784999999999999</v>
      </c>
      <c r="N2062">
        <v>0.98799999999999999</v>
      </c>
      <c r="O2062">
        <v>1.2517</v>
      </c>
      <c r="P2062">
        <v>99.47</v>
      </c>
      <c r="Q2062">
        <v>88.06</v>
      </c>
      <c r="R2062">
        <v>1612.3</v>
      </c>
      <c r="S2062">
        <v>274.5</v>
      </c>
      <c r="T2062">
        <v>877</v>
      </c>
    </row>
    <row r="2063" spans="1:20" x14ac:dyDescent="0.25">
      <c r="A2063" s="1">
        <v>41071</v>
      </c>
      <c r="B2063">
        <v>1308.93</v>
      </c>
      <c r="C2063">
        <v>2137.6999999999998</v>
      </c>
      <c r="D2063">
        <v>208.80199999999999</v>
      </c>
      <c r="E2063">
        <v>1486.4280000000001</v>
      </c>
      <c r="F2063">
        <v>23.56</v>
      </c>
      <c r="G2063">
        <v>31.988399999999999</v>
      </c>
      <c r="H2063">
        <v>2.0747</v>
      </c>
      <c r="I2063">
        <v>1.4610000000000001</v>
      </c>
      <c r="J2063">
        <v>86.5</v>
      </c>
      <c r="K2063">
        <v>0.66100000000000003</v>
      </c>
      <c r="L2063">
        <v>1.2589999999999999</v>
      </c>
      <c r="M2063">
        <v>0.46784999999999999</v>
      </c>
      <c r="N2063">
        <v>1.032</v>
      </c>
      <c r="O2063">
        <v>1.2496</v>
      </c>
      <c r="P2063">
        <v>99.31</v>
      </c>
      <c r="Q2063">
        <v>86.66</v>
      </c>
      <c r="R2063">
        <v>1617.7</v>
      </c>
      <c r="S2063">
        <v>280.64999999999998</v>
      </c>
      <c r="T2063">
        <v>884</v>
      </c>
    </row>
    <row r="2064" spans="1:20" x14ac:dyDescent="0.25">
      <c r="A2064" s="1">
        <v>41072</v>
      </c>
      <c r="B2064">
        <v>1324.18</v>
      </c>
      <c r="C2064">
        <v>2143.38</v>
      </c>
      <c r="D2064">
        <v>207.756</v>
      </c>
      <c r="E2064">
        <v>1482.0170000000001</v>
      </c>
      <c r="F2064">
        <v>22.09</v>
      </c>
      <c r="G2064">
        <v>32.390599999999999</v>
      </c>
      <c r="H2064">
        <v>2.0994000000000002</v>
      </c>
      <c r="I2064">
        <v>1.444</v>
      </c>
      <c r="J2064">
        <v>88.5</v>
      </c>
      <c r="K2064">
        <v>0.66100000000000003</v>
      </c>
      <c r="L2064">
        <v>1.329</v>
      </c>
      <c r="M2064">
        <v>0.46784999999999999</v>
      </c>
      <c r="N2064">
        <v>1.014</v>
      </c>
      <c r="O2064">
        <v>1.2484999999999999</v>
      </c>
      <c r="P2064">
        <v>99.11</v>
      </c>
      <c r="Q2064">
        <v>87.28</v>
      </c>
      <c r="R2064">
        <v>1634.9</v>
      </c>
      <c r="S2064">
        <v>279.55</v>
      </c>
      <c r="T2064">
        <v>893</v>
      </c>
    </row>
    <row r="2065" spans="1:20" x14ac:dyDescent="0.25">
      <c r="A2065" s="1">
        <v>41073</v>
      </c>
      <c r="B2065">
        <v>1314.88</v>
      </c>
      <c r="C2065">
        <v>2143.5</v>
      </c>
      <c r="D2065">
        <v>207.476</v>
      </c>
      <c r="E2065">
        <v>1486.26</v>
      </c>
      <c r="F2065">
        <v>24.27</v>
      </c>
      <c r="G2065">
        <v>33.857199999999999</v>
      </c>
      <c r="H2065">
        <v>2.0918999999999999</v>
      </c>
      <c r="I2065">
        <v>1.488</v>
      </c>
      <c r="J2065">
        <v>89.3</v>
      </c>
      <c r="K2065">
        <v>0.66200000000000003</v>
      </c>
      <c r="L2065">
        <v>1.375</v>
      </c>
      <c r="M2065">
        <v>0.46784999999999999</v>
      </c>
      <c r="N2065">
        <v>1.054</v>
      </c>
      <c r="O2065">
        <v>1.2582</v>
      </c>
      <c r="P2065">
        <v>99.87</v>
      </c>
      <c r="Q2065">
        <v>86.58</v>
      </c>
      <c r="R2065">
        <v>1640.3</v>
      </c>
      <c r="S2065">
        <v>280.14999999999998</v>
      </c>
      <c r="T2065">
        <v>902</v>
      </c>
    </row>
    <row r="2066" spans="1:20" x14ac:dyDescent="0.25">
      <c r="A2066" s="1">
        <v>41074</v>
      </c>
      <c r="B2066">
        <v>1329.1</v>
      </c>
      <c r="C2066">
        <v>2148.21</v>
      </c>
      <c r="D2066">
        <v>207.58799999999999</v>
      </c>
      <c r="E2066">
        <v>1485.7470000000001</v>
      </c>
      <c r="F2066">
        <v>21.68</v>
      </c>
      <c r="G2066">
        <v>33.010399999999997</v>
      </c>
      <c r="H2066">
        <v>2.0832000000000002</v>
      </c>
      <c r="I2066">
        <v>1.5249999999999999</v>
      </c>
      <c r="J2066">
        <v>91.5</v>
      </c>
      <c r="K2066">
        <v>0.66300000000000003</v>
      </c>
      <c r="L2066">
        <v>1.3775999999999999</v>
      </c>
      <c r="M2066">
        <v>0.46784999999999999</v>
      </c>
      <c r="N2066">
        <v>1.014</v>
      </c>
      <c r="O2066">
        <v>1.2597</v>
      </c>
      <c r="P2066">
        <v>99.9</v>
      </c>
      <c r="Q2066">
        <v>87.87</v>
      </c>
      <c r="R2066">
        <v>1640.6</v>
      </c>
      <c r="S2066">
        <v>281.55</v>
      </c>
      <c r="T2066">
        <v>912</v>
      </c>
    </row>
    <row r="2067" spans="1:20" x14ac:dyDescent="0.25">
      <c r="A2067" s="1">
        <v>41075</v>
      </c>
      <c r="B2067">
        <v>1342.84</v>
      </c>
      <c r="C2067">
        <v>2181.23</v>
      </c>
      <c r="D2067">
        <v>207.976</v>
      </c>
      <c r="E2067">
        <v>1487.8030000000001</v>
      </c>
      <c r="F2067">
        <v>21.11</v>
      </c>
      <c r="G2067">
        <v>33.729500000000002</v>
      </c>
      <c r="H2067">
        <v>2.1488</v>
      </c>
      <c r="I2067">
        <v>1.556</v>
      </c>
      <c r="J2067">
        <v>95.4</v>
      </c>
      <c r="K2067">
        <v>0.66200000000000003</v>
      </c>
      <c r="L2067">
        <v>1.2986</v>
      </c>
      <c r="M2067">
        <v>0.46784999999999999</v>
      </c>
      <c r="N2067">
        <v>0.98799999999999999</v>
      </c>
      <c r="O2067">
        <v>1.2638</v>
      </c>
      <c r="P2067">
        <v>99.49</v>
      </c>
      <c r="Q2067">
        <v>87.99</v>
      </c>
      <c r="R2067">
        <v>1649.2</v>
      </c>
      <c r="S2067">
        <v>284.64999999999998</v>
      </c>
      <c r="T2067">
        <v>924</v>
      </c>
    </row>
    <row r="2068" spans="1:20" x14ac:dyDescent="0.25">
      <c r="A2068" s="1">
        <v>41078</v>
      </c>
      <c r="B2068">
        <v>1344.78</v>
      </c>
      <c r="C2068">
        <v>2155.64</v>
      </c>
      <c r="D2068">
        <v>207.74700000000001</v>
      </c>
      <c r="E2068">
        <v>1488.2529999999999</v>
      </c>
      <c r="F2068">
        <v>18.32</v>
      </c>
      <c r="G2068">
        <v>29.4574</v>
      </c>
      <c r="H2068">
        <v>2.1328999999999998</v>
      </c>
      <c r="I2068">
        <v>1.548</v>
      </c>
      <c r="J2068">
        <v>85.7</v>
      </c>
      <c r="K2068">
        <v>0.65900000000000003</v>
      </c>
      <c r="L2068">
        <v>1.2669999999999999</v>
      </c>
      <c r="M2068">
        <v>0.46784999999999999</v>
      </c>
      <c r="N2068">
        <v>0.94</v>
      </c>
      <c r="O2068">
        <v>1.2563</v>
      </c>
      <c r="P2068">
        <v>99.42</v>
      </c>
      <c r="Q2068">
        <v>87.23</v>
      </c>
      <c r="R2068">
        <v>1647.9</v>
      </c>
      <c r="S2068">
        <v>285.75</v>
      </c>
      <c r="T2068">
        <v>938</v>
      </c>
    </row>
    <row r="2069" spans="1:20" x14ac:dyDescent="0.25">
      <c r="A2069" s="1">
        <v>41079</v>
      </c>
      <c r="B2069">
        <v>1357.98</v>
      </c>
      <c r="C2069">
        <v>2198.0100000000002</v>
      </c>
      <c r="D2069">
        <v>207.40299999999999</v>
      </c>
      <c r="E2069">
        <v>1485.4770000000001</v>
      </c>
      <c r="F2069">
        <v>18.38</v>
      </c>
      <c r="G2069">
        <v>27.644600000000001</v>
      </c>
      <c r="H2069">
        <v>2.1324000000000001</v>
      </c>
      <c r="I2069">
        <v>1.5860000000000001</v>
      </c>
      <c r="J2069">
        <v>84.7</v>
      </c>
      <c r="K2069">
        <v>0.65700000000000003</v>
      </c>
      <c r="L2069">
        <v>1.337</v>
      </c>
      <c r="M2069">
        <v>0.46784999999999999</v>
      </c>
      <c r="N2069">
        <v>0.96099999999999997</v>
      </c>
      <c r="O2069">
        <v>1.2692000000000001</v>
      </c>
      <c r="P2069">
        <v>100.17</v>
      </c>
      <c r="Q2069">
        <v>87.99</v>
      </c>
      <c r="R2069">
        <v>1644.4</v>
      </c>
      <c r="S2069">
        <v>289.39999999999998</v>
      </c>
      <c r="T2069">
        <v>954</v>
      </c>
    </row>
    <row r="2070" spans="1:20" x14ac:dyDescent="0.25">
      <c r="A2070" s="1">
        <v>41080</v>
      </c>
      <c r="B2070">
        <v>1355.69</v>
      </c>
      <c r="C2070">
        <v>2207.4899999999998</v>
      </c>
      <c r="D2070">
        <v>207.43299999999999</v>
      </c>
      <c r="E2070">
        <v>1484.1120000000001</v>
      </c>
      <c r="F2070">
        <v>17.239999999999998</v>
      </c>
      <c r="G2070">
        <v>26.941500000000001</v>
      </c>
      <c r="H2070">
        <v>2.1480999999999999</v>
      </c>
      <c r="I2070">
        <v>1.5820000000000001</v>
      </c>
      <c r="J2070">
        <v>77.7</v>
      </c>
      <c r="K2070">
        <v>0.65700000000000003</v>
      </c>
      <c r="L2070">
        <v>1.3759999999999999</v>
      </c>
      <c r="M2070">
        <v>0.46760000000000002</v>
      </c>
      <c r="N2070">
        <v>0.98199999999999998</v>
      </c>
      <c r="O2070">
        <v>1.2692000000000001</v>
      </c>
      <c r="P2070">
        <v>100.92</v>
      </c>
      <c r="Q2070">
        <v>85.76</v>
      </c>
      <c r="R2070">
        <v>1637</v>
      </c>
      <c r="S2070">
        <v>284.8</v>
      </c>
      <c r="T2070">
        <v>972</v>
      </c>
    </row>
    <row r="2071" spans="1:20" x14ac:dyDescent="0.25">
      <c r="A2071" s="1">
        <v>41081</v>
      </c>
      <c r="B2071">
        <v>1325.51</v>
      </c>
      <c r="C2071">
        <v>2199.42</v>
      </c>
      <c r="D2071">
        <v>207.999</v>
      </c>
      <c r="E2071">
        <v>1486.211</v>
      </c>
      <c r="F2071">
        <v>20.079999999999998</v>
      </c>
      <c r="G2071">
        <v>25.463899999999999</v>
      </c>
      <c r="H2071">
        <v>2.0396999999999998</v>
      </c>
      <c r="I2071">
        <v>1.5049999999999999</v>
      </c>
      <c r="J2071">
        <v>76.2</v>
      </c>
      <c r="K2071">
        <v>0.65500000000000003</v>
      </c>
      <c r="L2071">
        <v>1.3</v>
      </c>
      <c r="M2071">
        <v>0.46760000000000002</v>
      </c>
      <c r="N2071">
        <v>1.0109999999999999</v>
      </c>
      <c r="O2071">
        <v>1.2565999999999999</v>
      </c>
      <c r="P2071">
        <v>100.7</v>
      </c>
      <c r="Q2071">
        <v>82.51</v>
      </c>
      <c r="R2071">
        <v>1586.7</v>
      </c>
      <c r="S2071">
        <v>275.64999999999998</v>
      </c>
      <c r="T2071">
        <v>978</v>
      </c>
    </row>
    <row r="2072" spans="1:20" x14ac:dyDescent="0.25">
      <c r="A2072" s="1">
        <v>41082</v>
      </c>
      <c r="B2072">
        <v>1335.02</v>
      </c>
      <c r="C2072">
        <v>2186.81</v>
      </c>
      <c r="D2072">
        <v>208.28700000000001</v>
      </c>
      <c r="E2072">
        <v>1482.0830000000001</v>
      </c>
      <c r="F2072">
        <v>18.11</v>
      </c>
      <c r="G2072">
        <v>25.166399999999999</v>
      </c>
      <c r="H2072">
        <v>2.0082</v>
      </c>
      <c r="I2072">
        <v>1.476</v>
      </c>
      <c r="J2072">
        <v>75.099999999999994</v>
      </c>
      <c r="K2072">
        <v>0.65400000000000003</v>
      </c>
      <c r="L2072">
        <v>1.3189</v>
      </c>
      <c r="M2072">
        <v>0.46160000000000001</v>
      </c>
      <c r="N2072">
        <v>1.0129999999999999</v>
      </c>
      <c r="O2072">
        <v>1.2569999999999999</v>
      </c>
      <c r="P2072">
        <v>101.1</v>
      </c>
      <c r="Q2072">
        <v>84.07</v>
      </c>
      <c r="R2072">
        <v>1588.2</v>
      </c>
      <c r="S2072">
        <v>276.64999999999998</v>
      </c>
      <c r="T2072">
        <v>978</v>
      </c>
    </row>
    <row r="2073" spans="1:20" x14ac:dyDescent="0.25">
      <c r="A2073" s="1">
        <v>41085</v>
      </c>
      <c r="B2073">
        <v>1313.72</v>
      </c>
      <c r="C2073">
        <v>2130.71</v>
      </c>
      <c r="D2073">
        <v>208.40199999999999</v>
      </c>
      <c r="E2073">
        <v>1487.252</v>
      </c>
      <c r="F2073">
        <v>20.38</v>
      </c>
      <c r="G2073">
        <v>27.649699999999999</v>
      </c>
      <c r="H2073">
        <v>1.9834000000000001</v>
      </c>
      <c r="I2073">
        <v>1.403</v>
      </c>
      <c r="J2073">
        <v>72.8</v>
      </c>
      <c r="K2073">
        <v>0.65300000000000002</v>
      </c>
      <c r="L2073">
        <v>1.258</v>
      </c>
      <c r="M2073">
        <v>0.46060000000000001</v>
      </c>
      <c r="N2073">
        <v>0.98599999999999999</v>
      </c>
      <c r="O2073">
        <v>1.2498</v>
      </c>
      <c r="P2073">
        <v>99.47</v>
      </c>
      <c r="Q2073">
        <v>83.52</v>
      </c>
      <c r="R2073">
        <v>1609.7</v>
      </c>
      <c r="S2073">
        <v>277.55</v>
      </c>
      <c r="T2073">
        <v>978</v>
      </c>
    </row>
    <row r="2074" spans="1:20" x14ac:dyDescent="0.25">
      <c r="A2074" s="1">
        <v>41086</v>
      </c>
      <c r="B2074">
        <v>1319.99</v>
      </c>
      <c r="C2074">
        <v>2127.9499999999998</v>
      </c>
      <c r="D2074">
        <v>207.898</v>
      </c>
      <c r="E2074">
        <v>1486.1579999999999</v>
      </c>
      <c r="F2074">
        <v>19.72</v>
      </c>
      <c r="G2074">
        <v>28.0456</v>
      </c>
      <c r="H2074">
        <v>1.9722999999999999</v>
      </c>
      <c r="I2074">
        <v>1.399</v>
      </c>
      <c r="J2074">
        <v>71.099999999999994</v>
      </c>
      <c r="K2074">
        <v>0.65300000000000002</v>
      </c>
      <c r="L2074">
        <v>1.2886</v>
      </c>
      <c r="M2074">
        <v>0.46060000000000001</v>
      </c>
      <c r="N2074">
        <v>0.99399999999999999</v>
      </c>
      <c r="O2074">
        <v>1.2494000000000001</v>
      </c>
      <c r="P2074">
        <v>99.25</v>
      </c>
      <c r="Q2074">
        <v>83.67</v>
      </c>
      <c r="R2074">
        <v>1596.2</v>
      </c>
      <c r="S2074">
        <v>277.7</v>
      </c>
      <c r="T2074">
        <v>981</v>
      </c>
    </row>
    <row r="2075" spans="1:20" x14ac:dyDescent="0.25">
      <c r="A2075" s="1">
        <v>41087</v>
      </c>
      <c r="B2075">
        <v>1331.85</v>
      </c>
      <c r="C2075">
        <v>2165.61</v>
      </c>
      <c r="D2075">
        <v>207.666</v>
      </c>
      <c r="E2075">
        <v>1486.6010000000001</v>
      </c>
      <c r="F2075">
        <v>19.45</v>
      </c>
      <c r="G2075">
        <v>27.535900000000002</v>
      </c>
      <c r="H2075">
        <v>1.9736</v>
      </c>
      <c r="I2075">
        <v>1.4039999999999999</v>
      </c>
      <c r="J2075">
        <v>70.2</v>
      </c>
      <c r="K2075">
        <v>0.65200000000000002</v>
      </c>
      <c r="L2075">
        <v>1.323</v>
      </c>
      <c r="M2075">
        <v>0.46060000000000001</v>
      </c>
      <c r="N2075">
        <v>0.98299999999999998</v>
      </c>
      <c r="O2075">
        <v>1.2475000000000001</v>
      </c>
      <c r="P2075">
        <v>99.48</v>
      </c>
      <c r="Q2075">
        <v>84.52</v>
      </c>
      <c r="R2075">
        <v>1599.7</v>
      </c>
      <c r="S2075">
        <v>280.8</v>
      </c>
      <c r="T2075">
        <v>988</v>
      </c>
    </row>
    <row r="2076" spans="1:20" x14ac:dyDescent="0.25">
      <c r="A2076" s="1">
        <v>41088</v>
      </c>
      <c r="B2076">
        <v>1329.04</v>
      </c>
      <c r="C2076">
        <v>2157.62</v>
      </c>
      <c r="D2076">
        <v>207.70699999999999</v>
      </c>
      <c r="E2076">
        <v>1489.4849999999999</v>
      </c>
      <c r="F2076">
        <v>19.71</v>
      </c>
      <c r="G2076">
        <v>28.059799999999999</v>
      </c>
      <c r="H2076">
        <v>1.9448000000000001</v>
      </c>
      <c r="I2076">
        <v>1.3859999999999999</v>
      </c>
      <c r="J2076">
        <v>70.2</v>
      </c>
      <c r="K2076">
        <v>0.65300000000000002</v>
      </c>
      <c r="L2076">
        <v>1.2889999999999999</v>
      </c>
      <c r="M2076">
        <v>0.46060000000000001</v>
      </c>
      <c r="N2076">
        <v>0.97499999999999998</v>
      </c>
      <c r="O2076">
        <v>1.2425999999999999</v>
      </c>
      <c r="P2076">
        <v>98.65</v>
      </c>
      <c r="Q2076">
        <v>82</v>
      </c>
      <c r="R2076">
        <v>1571.8</v>
      </c>
      <c r="S2076">
        <v>278.45</v>
      </c>
      <c r="T2076">
        <v>994</v>
      </c>
    </row>
    <row r="2077" spans="1:20" x14ac:dyDescent="0.25">
      <c r="A2077" s="1">
        <v>41089</v>
      </c>
      <c r="B2077">
        <v>1362.16</v>
      </c>
      <c r="C2077">
        <v>2264.7199999999998</v>
      </c>
      <c r="D2077">
        <v>208.41499999999999</v>
      </c>
      <c r="E2077">
        <v>1483.452</v>
      </c>
      <c r="F2077">
        <v>17.079999999999998</v>
      </c>
      <c r="G2077">
        <v>24.946300000000001</v>
      </c>
      <c r="H2077">
        <v>2.0129000000000001</v>
      </c>
      <c r="I2077">
        <v>1.427</v>
      </c>
      <c r="J2077">
        <v>73.2</v>
      </c>
      <c r="K2077">
        <v>0.65300000000000002</v>
      </c>
      <c r="L2077">
        <v>1.306</v>
      </c>
      <c r="M2077">
        <v>0.46060000000000001</v>
      </c>
      <c r="N2077">
        <v>0.97499999999999998</v>
      </c>
      <c r="O2077">
        <v>1.2666999999999999</v>
      </c>
      <c r="P2077">
        <v>101.04</v>
      </c>
      <c r="Q2077">
        <v>89.27</v>
      </c>
      <c r="R2077">
        <v>1625.6</v>
      </c>
      <c r="S2077">
        <v>294.85000000000002</v>
      </c>
      <c r="T2077">
        <v>1004</v>
      </c>
    </row>
    <row r="2078" spans="1:20" x14ac:dyDescent="0.25">
      <c r="A2078" s="1">
        <v>41092</v>
      </c>
      <c r="B2078">
        <v>1365.51</v>
      </c>
      <c r="C2078">
        <v>2292.08</v>
      </c>
      <c r="D2078">
        <v>209.114</v>
      </c>
      <c r="E2078">
        <v>1489.95</v>
      </c>
      <c r="F2078">
        <v>16.8</v>
      </c>
      <c r="G2078">
        <v>24.992000000000001</v>
      </c>
      <c r="H2078">
        <v>2.0051999999999999</v>
      </c>
      <c r="I2078">
        <v>1.4350000000000001</v>
      </c>
      <c r="J2078">
        <v>71.599999999999994</v>
      </c>
      <c r="K2078">
        <v>0.65200000000000002</v>
      </c>
      <c r="L2078">
        <v>1.2464999999999999</v>
      </c>
      <c r="M2078">
        <v>0.46060000000000001</v>
      </c>
      <c r="N2078">
        <v>0.97199999999999998</v>
      </c>
      <c r="O2078">
        <v>1.2592000000000001</v>
      </c>
      <c r="P2078">
        <v>100</v>
      </c>
      <c r="Q2078">
        <v>88.06</v>
      </c>
      <c r="R2078">
        <v>1619.3</v>
      </c>
      <c r="S2078">
        <v>292.35000000000002</v>
      </c>
      <c r="T2078">
        <v>1013</v>
      </c>
    </row>
    <row r="2079" spans="1:20" x14ac:dyDescent="0.25">
      <c r="A2079" s="1">
        <v>41093</v>
      </c>
      <c r="B2079">
        <v>1374.02</v>
      </c>
      <c r="C2079">
        <v>2320.4299999999998</v>
      </c>
      <c r="D2079">
        <v>209.62299999999999</v>
      </c>
      <c r="E2079">
        <v>1485.941</v>
      </c>
      <c r="F2079">
        <v>16.66</v>
      </c>
      <c r="G2079">
        <v>23.684999999999999</v>
      </c>
      <c r="H2079">
        <v>2.0508000000000002</v>
      </c>
      <c r="I2079">
        <v>1.5089999999999999</v>
      </c>
      <c r="J2079">
        <v>72.400000000000006</v>
      </c>
      <c r="K2079">
        <v>0.65</v>
      </c>
      <c r="L2079">
        <v>1.234</v>
      </c>
      <c r="M2079">
        <v>0.46060000000000001</v>
      </c>
      <c r="N2079">
        <v>0.93500000000000005</v>
      </c>
      <c r="O2079">
        <v>1.2612000000000001</v>
      </c>
      <c r="P2079">
        <v>100.71</v>
      </c>
      <c r="Q2079">
        <v>91.97</v>
      </c>
      <c r="R2079">
        <v>1643.4</v>
      </c>
      <c r="S2079">
        <v>299.3</v>
      </c>
      <c r="T2079">
        <v>1063</v>
      </c>
    </row>
    <row r="2080" spans="1:20" x14ac:dyDescent="0.25">
      <c r="A2080" s="1">
        <v>41094</v>
      </c>
      <c r="B2080">
        <v>1374.02</v>
      </c>
      <c r="C2080">
        <v>2312.41</v>
      </c>
      <c r="D2080">
        <v>209.77799999999999</v>
      </c>
      <c r="E2080">
        <v>1486.038</v>
      </c>
      <c r="F2080">
        <v>16.66</v>
      </c>
      <c r="G2080">
        <v>24.445699999999999</v>
      </c>
      <c r="H2080">
        <v>2.0649999999999999</v>
      </c>
      <c r="I2080">
        <v>1.494</v>
      </c>
      <c r="J2080">
        <v>72.400000000000006</v>
      </c>
      <c r="K2080">
        <v>0.64500000000000002</v>
      </c>
      <c r="L2080">
        <v>1.2050000000000001</v>
      </c>
      <c r="M2080">
        <v>0.45960000000000001</v>
      </c>
      <c r="N2080">
        <v>0.96699999999999997</v>
      </c>
      <c r="O2080">
        <v>1.2543</v>
      </c>
      <c r="P2080">
        <v>100.15</v>
      </c>
      <c r="Q2080">
        <v>91.97</v>
      </c>
      <c r="R2080">
        <v>1643.4</v>
      </c>
      <c r="S2080">
        <v>299.3</v>
      </c>
      <c r="T2080">
        <v>1103</v>
      </c>
    </row>
    <row r="2081" spans="1:20" x14ac:dyDescent="0.25">
      <c r="A2081" s="1">
        <v>41095</v>
      </c>
      <c r="B2081">
        <v>1367.58</v>
      </c>
      <c r="C2081">
        <v>2284.92</v>
      </c>
      <c r="D2081">
        <v>209.72499999999999</v>
      </c>
      <c r="E2081">
        <v>1488.3889999999999</v>
      </c>
      <c r="F2081">
        <v>17.5</v>
      </c>
      <c r="G2081">
        <v>24.453099999999999</v>
      </c>
      <c r="H2081">
        <v>2.0985999999999998</v>
      </c>
      <c r="I2081">
        <v>1.478</v>
      </c>
      <c r="J2081">
        <v>71.3</v>
      </c>
      <c r="K2081">
        <v>0.64100000000000001</v>
      </c>
      <c r="L2081">
        <v>1.1404000000000001</v>
      </c>
      <c r="M2081">
        <v>0.45960000000000001</v>
      </c>
      <c r="N2081">
        <v>0.92100000000000004</v>
      </c>
      <c r="O2081">
        <v>1.2393000000000001</v>
      </c>
      <c r="P2081">
        <v>99.05</v>
      </c>
      <c r="Q2081">
        <v>91.53</v>
      </c>
      <c r="R2081">
        <v>1631</v>
      </c>
      <c r="S2081">
        <v>294.64999999999998</v>
      </c>
      <c r="T2081">
        <v>1138</v>
      </c>
    </row>
    <row r="2082" spans="1:20" x14ac:dyDescent="0.25">
      <c r="A2082" s="1">
        <v>41096</v>
      </c>
      <c r="B2082">
        <v>1354.68</v>
      </c>
      <c r="C2082">
        <v>2235.5100000000002</v>
      </c>
      <c r="D2082">
        <v>210.37299999999999</v>
      </c>
      <c r="E2082">
        <v>1492.1790000000001</v>
      </c>
      <c r="F2082">
        <v>17.100000000000001</v>
      </c>
      <c r="G2082">
        <v>25.575900000000001</v>
      </c>
      <c r="H2082">
        <v>2.0634999999999999</v>
      </c>
      <c r="I2082">
        <v>1.42</v>
      </c>
      <c r="J2082">
        <v>66.8</v>
      </c>
      <c r="K2082">
        <v>0.54900000000000004</v>
      </c>
      <c r="L2082">
        <v>1.1015999999999999</v>
      </c>
      <c r="M2082">
        <v>0.45760000000000001</v>
      </c>
      <c r="N2082">
        <v>0.91800000000000004</v>
      </c>
      <c r="O2082">
        <v>1.2291000000000001</v>
      </c>
      <c r="P2082">
        <v>97.89</v>
      </c>
      <c r="Q2082">
        <v>88.76</v>
      </c>
      <c r="R2082">
        <v>1600.5</v>
      </c>
      <c r="S2082">
        <v>286.3</v>
      </c>
      <c r="T2082">
        <v>1157</v>
      </c>
    </row>
    <row r="2083" spans="1:20" x14ac:dyDescent="0.25">
      <c r="A2083" s="1">
        <v>41099</v>
      </c>
      <c r="B2083">
        <v>1352.46</v>
      </c>
      <c r="C2083">
        <v>2227.91</v>
      </c>
      <c r="D2083">
        <v>210.131</v>
      </c>
      <c r="E2083">
        <v>1495.0619999999999</v>
      </c>
      <c r="F2083">
        <v>17.98</v>
      </c>
      <c r="G2083">
        <v>25.597300000000001</v>
      </c>
      <c r="H2083">
        <v>2.0701000000000001</v>
      </c>
      <c r="I2083">
        <v>1.425</v>
      </c>
      <c r="J2083">
        <v>63.4</v>
      </c>
      <c r="K2083">
        <v>0.53100000000000003</v>
      </c>
      <c r="L2083">
        <v>1.1296999999999999</v>
      </c>
      <c r="M2083">
        <v>0.45760000000000001</v>
      </c>
      <c r="N2083">
        <v>0.89100000000000001</v>
      </c>
      <c r="O2083">
        <v>1.2309000000000001</v>
      </c>
      <c r="P2083">
        <v>98.04</v>
      </c>
      <c r="Q2083">
        <v>90.3</v>
      </c>
      <c r="R2083">
        <v>1610.7</v>
      </c>
      <c r="S2083">
        <v>288.45</v>
      </c>
      <c r="T2083">
        <v>1162</v>
      </c>
    </row>
    <row r="2084" spans="1:20" x14ac:dyDescent="0.25">
      <c r="A2084" s="1">
        <v>41100</v>
      </c>
      <c r="B2084">
        <v>1341.47</v>
      </c>
      <c r="C2084">
        <v>2241.85</v>
      </c>
      <c r="D2084">
        <v>210.61699999999999</v>
      </c>
      <c r="E2084">
        <v>1496.297</v>
      </c>
      <c r="F2084">
        <v>18.72</v>
      </c>
      <c r="G2084">
        <v>24.639700000000001</v>
      </c>
      <c r="H2084">
        <v>2.093</v>
      </c>
      <c r="I2084">
        <v>1.4550000000000001</v>
      </c>
      <c r="J2084">
        <v>63.3</v>
      </c>
      <c r="K2084">
        <v>0.52100000000000002</v>
      </c>
      <c r="L2084">
        <v>1.1359999999999999</v>
      </c>
      <c r="M2084">
        <v>0.45760000000000001</v>
      </c>
      <c r="N2084">
        <v>0.89400000000000002</v>
      </c>
      <c r="O2084">
        <v>1.2256</v>
      </c>
      <c r="P2084">
        <v>97.4</v>
      </c>
      <c r="Q2084">
        <v>88.22</v>
      </c>
      <c r="R2084">
        <v>1601.4</v>
      </c>
      <c r="S2084">
        <v>285.14999999999998</v>
      </c>
      <c r="T2084">
        <v>1160</v>
      </c>
    </row>
    <row r="2085" spans="1:20" x14ac:dyDescent="0.25">
      <c r="A2085" s="1">
        <v>41101</v>
      </c>
      <c r="B2085">
        <v>1341.46</v>
      </c>
      <c r="C2085">
        <v>2246.23</v>
      </c>
      <c r="D2085">
        <v>211.21899999999999</v>
      </c>
      <c r="E2085">
        <v>1496.248</v>
      </c>
      <c r="F2085">
        <v>17.95</v>
      </c>
      <c r="G2085">
        <v>24.129200000000001</v>
      </c>
      <c r="H2085">
        <v>2.0888</v>
      </c>
      <c r="I2085">
        <v>1.4850000000000001</v>
      </c>
      <c r="J2085">
        <v>63.8</v>
      </c>
      <c r="K2085">
        <v>0.51200000000000001</v>
      </c>
      <c r="L2085">
        <v>1.115</v>
      </c>
      <c r="M2085">
        <v>0.45610000000000001</v>
      </c>
      <c r="N2085">
        <v>0.873</v>
      </c>
      <c r="O2085">
        <v>1.2254</v>
      </c>
      <c r="P2085">
        <v>97.58</v>
      </c>
      <c r="Q2085">
        <v>90.12</v>
      </c>
      <c r="R2085">
        <v>1597.3</v>
      </c>
      <c r="S2085">
        <v>290.14999999999998</v>
      </c>
      <c r="T2085">
        <v>1146</v>
      </c>
    </row>
    <row r="2086" spans="1:20" x14ac:dyDescent="0.25">
      <c r="A2086" s="1">
        <v>41102</v>
      </c>
      <c r="B2086">
        <v>1334.76</v>
      </c>
      <c r="C2086">
        <v>2228.0100000000002</v>
      </c>
      <c r="D2086">
        <v>211.46</v>
      </c>
      <c r="E2086">
        <v>1497.855</v>
      </c>
      <c r="F2086">
        <v>18.329999999999998</v>
      </c>
      <c r="G2086">
        <v>24.0824</v>
      </c>
      <c r="H2086">
        <v>2.0819000000000001</v>
      </c>
      <c r="I2086">
        <v>1.46</v>
      </c>
      <c r="J2086">
        <v>63.4</v>
      </c>
      <c r="K2086">
        <v>0.497</v>
      </c>
      <c r="L2086">
        <v>1.0898000000000001</v>
      </c>
      <c r="M2086">
        <v>0.4551</v>
      </c>
      <c r="N2086">
        <v>0.85499999999999998</v>
      </c>
      <c r="O2086">
        <v>1.2198</v>
      </c>
      <c r="P2086">
        <v>96.74</v>
      </c>
      <c r="Q2086">
        <v>90.39</v>
      </c>
      <c r="R2086">
        <v>1587</v>
      </c>
      <c r="S2086">
        <v>287</v>
      </c>
      <c r="T2086">
        <v>1121</v>
      </c>
    </row>
    <row r="2087" spans="1:20" x14ac:dyDescent="0.25">
      <c r="A2087" s="1">
        <v>41103</v>
      </c>
      <c r="B2087">
        <v>1356.78</v>
      </c>
      <c r="C2087">
        <v>2259.09</v>
      </c>
      <c r="D2087">
        <v>211.506</v>
      </c>
      <c r="E2087">
        <v>1496.6980000000001</v>
      </c>
      <c r="F2087">
        <v>16.739999999999998</v>
      </c>
      <c r="G2087">
        <v>22.609300000000001</v>
      </c>
      <c r="H2087">
        <v>2.0905</v>
      </c>
      <c r="I2087">
        <v>1.478</v>
      </c>
      <c r="J2087">
        <v>63.3</v>
      </c>
      <c r="K2087">
        <v>0.48599999999999999</v>
      </c>
      <c r="L2087">
        <v>1.077</v>
      </c>
      <c r="M2087">
        <v>0.4551</v>
      </c>
      <c r="N2087">
        <v>0.85899999999999999</v>
      </c>
      <c r="O2087">
        <v>1.2249000000000001</v>
      </c>
      <c r="P2087">
        <v>96.98</v>
      </c>
      <c r="Q2087">
        <v>91.41</v>
      </c>
      <c r="R2087">
        <v>1613.7</v>
      </c>
      <c r="S2087">
        <v>295.89999999999998</v>
      </c>
      <c r="T2087">
        <v>1110</v>
      </c>
    </row>
    <row r="2088" spans="1:20" x14ac:dyDescent="0.25">
      <c r="A2088" s="1">
        <v>41106</v>
      </c>
      <c r="B2088">
        <v>1353.64</v>
      </c>
      <c r="C2088">
        <v>2251.96</v>
      </c>
      <c r="D2088">
        <v>211.74700000000001</v>
      </c>
      <c r="E2088">
        <v>1499.9939999999999</v>
      </c>
      <c r="F2088">
        <v>17.11</v>
      </c>
      <c r="G2088">
        <v>22.1692</v>
      </c>
      <c r="H2088">
        <v>2.0844999999999998</v>
      </c>
      <c r="I2088">
        <v>1.48</v>
      </c>
      <c r="J2088">
        <v>62.8</v>
      </c>
      <c r="K2088">
        <v>0.47699999999999998</v>
      </c>
      <c r="L2088">
        <v>1.0734999999999999</v>
      </c>
      <c r="M2088">
        <v>0.4551</v>
      </c>
      <c r="N2088">
        <v>0.85399999999999998</v>
      </c>
      <c r="O2088">
        <v>1.226</v>
      </c>
      <c r="P2088">
        <v>96.64</v>
      </c>
      <c r="Q2088">
        <v>92.74</v>
      </c>
      <c r="R2088">
        <v>1613.3</v>
      </c>
      <c r="S2088">
        <v>293.95</v>
      </c>
      <c r="T2088">
        <v>1102</v>
      </c>
    </row>
    <row r="2089" spans="1:20" x14ac:dyDescent="0.25">
      <c r="A2089" s="1">
        <v>41107</v>
      </c>
      <c r="B2089">
        <v>1363.67</v>
      </c>
      <c r="C2089">
        <v>2250.75</v>
      </c>
      <c r="D2089">
        <v>211.99199999999999</v>
      </c>
      <c r="E2089">
        <v>1497.002</v>
      </c>
      <c r="F2089">
        <v>16.48</v>
      </c>
      <c r="G2089">
        <v>21.723600000000001</v>
      </c>
      <c r="H2089">
        <v>2.0649999999999999</v>
      </c>
      <c r="I2089">
        <v>1.49</v>
      </c>
      <c r="J2089">
        <v>64.2</v>
      </c>
      <c r="K2089">
        <v>0.47</v>
      </c>
      <c r="L2089">
        <v>1.071</v>
      </c>
      <c r="M2089">
        <v>0.4551</v>
      </c>
      <c r="N2089">
        <v>0.84499999999999997</v>
      </c>
      <c r="O2089">
        <v>1.2244999999999999</v>
      </c>
      <c r="P2089">
        <v>96.9</v>
      </c>
      <c r="Q2089">
        <v>93.53</v>
      </c>
      <c r="R2089">
        <v>1611.2</v>
      </c>
      <c r="S2089">
        <v>291.14999999999998</v>
      </c>
      <c r="T2089">
        <v>1093</v>
      </c>
    </row>
    <row r="2090" spans="1:20" x14ac:dyDescent="0.25">
      <c r="A2090" s="1">
        <v>41108</v>
      </c>
      <c r="B2090">
        <v>1372.78</v>
      </c>
      <c r="C2090">
        <v>2284.6999999999998</v>
      </c>
      <c r="D2090">
        <v>211.75</v>
      </c>
      <c r="E2090">
        <v>1498.788</v>
      </c>
      <c r="F2090">
        <v>16.16</v>
      </c>
      <c r="G2090">
        <v>20.356200000000001</v>
      </c>
      <c r="H2090">
        <v>2.0844999999999998</v>
      </c>
      <c r="I2090">
        <v>1.4990000000000001</v>
      </c>
      <c r="J2090">
        <v>61.9</v>
      </c>
      <c r="K2090">
        <v>0.46400000000000002</v>
      </c>
      <c r="L2090">
        <v>1.0475000000000001</v>
      </c>
      <c r="M2090">
        <v>0.4551</v>
      </c>
      <c r="N2090">
        <v>0.85099999999999998</v>
      </c>
      <c r="O2090">
        <v>1.2265999999999999</v>
      </c>
      <c r="P2090">
        <v>96.71</v>
      </c>
      <c r="Q2090">
        <v>94.18</v>
      </c>
      <c r="R2090">
        <v>1592.5</v>
      </c>
      <c r="S2090">
        <v>293.14999999999998</v>
      </c>
      <c r="T2090">
        <v>1074</v>
      </c>
    </row>
    <row r="2091" spans="1:20" x14ac:dyDescent="0.25">
      <c r="A2091" s="1">
        <v>41109</v>
      </c>
      <c r="B2091">
        <v>1376.51</v>
      </c>
      <c r="C2091">
        <v>2302.4499999999998</v>
      </c>
      <c r="D2091">
        <v>211.78100000000001</v>
      </c>
      <c r="E2091">
        <v>1496.518</v>
      </c>
      <c r="F2091">
        <v>15.45</v>
      </c>
      <c r="G2091">
        <v>20.8276</v>
      </c>
      <c r="H2091">
        <v>2.0870000000000002</v>
      </c>
      <c r="I2091">
        <v>1.502</v>
      </c>
      <c r="J2091">
        <v>61.2</v>
      </c>
      <c r="K2091">
        <v>0.45800000000000002</v>
      </c>
      <c r="L2091">
        <v>1.052</v>
      </c>
      <c r="M2091">
        <v>0.4531</v>
      </c>
      <c r="N2091">
        <v>0.83799999999999997</v>
      </c>
      <c r="O2091">
        <v>1.2278</v>
      </c>
      <c r="P2091">
        <v>96.52</v>
      </c>
      <c r="Q2091">
        <v>96.97</v>
      </c>
      <c r="R2091">
        <v>1602.2</v>
      </c>
      <c r="S2091">
        <v>299.25</v>
      </c>
      <c r="T2091">
        <v>1053</v>
      </c>
    </row>
    <row r="2092" spans="1:20" x14ac:dyDescent="0.25">
      <c r="A2092" s="1">
        <v>41110</v>
      </c>
      <c r="B2092">
        <v>1362.66</v>
      </c>
      <c r="C2092">
        <v>2237.33</v>
      </c>
      <c r="D2092">
        <v>211.511</v>
      </c>
      <c r="E2092">
        <v>1500.809</v>
      </c>
      <c r="F2092">
        <v>16.27</v>
      </c>
      <c r="G2092">
        <v>24.2212</v>
      </c>
      <c r="H2092">
        <v>2.0834000000000001</v>
      </c>
      <c r="I2092">
        <v>1.506</v>
      </c>
      <c r="J2092">
        <v>61.3</v>
      </c>
      <c r="K2092">
        <v>0.45100000000000001</v>
      </c>
      <c r="L2092">
        <v>1.0049999999999999</v>
      </c>
      <c r="M2092">
        <v>0.4521</v>
      </c>
      <c r="N2092">
        <v>0.82799999999999996</v>
      </c>
      <c r="O2092">
        <v>1.2157</v>
      </c>
      <c r="P2092">
        <v>95.44</v>
      </c>
      <c r="Q2092">
        <v>95.75</v>
      </c>
      <c r="R2092">
        <v>1604.6</v>
      </c>
      <c r="S2092">
        <v>290.7</v>
      </c>
      <c r="T2092">
        <v>1037</v>
      </c>
    </row>
    <row r="2093" spans="1:20" x14ac:dyDescent="0.25">
      <c r="A2093" s="1">
        <v>41113</v>
      </c>
      <c r="B2093">
        <v>1350.52</v>
      </c>
      <c r="C2093">
        <v>2179.31</v>
      </c>
      <c r="D2093">
        <v>210.53200000000001</v>
      </c>
      <c r="E2093">
        <v>1503.0809999999999</v>
      </c>
      <c r="F2093">
        <v>18.62</v>
      </c>
      <c r="G2093">
        <v>28.0807</v>
      </c>
      <c r="H2093">
        <v>2.0249999999999999</v>
      </c>
      <c r="I2093">
        <v>1.498</v>
      </c>
      <c r="J2093">
        <v>61.6</v>
      </c>
      <c r="K2093">
        <v>0.442</v>
      </c>
      <c r="L2093">
        <v>1.024</v>
      </c>
      <c r="M2093">
        <v>0.4511</v>
      </c>
      <c r="N2093">
        <v>0.79100000000000004</v>
      </c>
      <c r="O2093">
        <v>1.2135</v>
      </c>
      <c r="P2093">
        <v>95.17</v>
      </c>
      <c r="Q2093">
        <v>92.06</v>
      </c>
      <c r="R2093">
        <v>1599.2</v>
      </c>
      <c r="S2093">
        <v>284</v>
      </c>
      <c r="T2093">
        <v>1022</v>
      </c>
    </row>
    <row r="2094" spans="1:20" x14ac:dyDescent="0.25">
      <c r="A2094" s="1">
        <v>41114</v>
      </c>
      <c r="B2094">
        <v>1338.31</v>
      </c>
      <c r="C2094">
        <v>2151.54</v>
      </c>
      <c r="D2094">
        <v>209.85300000000001</v>
      </c>
      <c r="E2094">
        <v>1505.6279999999999</v>
      </c>
      <c r="F2094">
        <v>20.47</v>
      </c>
      <c r="G2094">
        <v>28.445499999999999</v>
      </c>
      <c r="H2094">
        <v>1.99</v>
      </c>
      <c r="I2094">
        <v>1.4750000000000001</v>
      </c>
      <c r="J2094">
        <v>62.9</v>
      </c>
      <c r="K2094">
        <v>0.435</v>
      </c>
      <c r="L2094">
        <v>1.0469999999999999</v>
      </c>
      <c r="M2094">
        <v>0.4481</v>
      </c>
      <c r="N2094">
        <v>0.79700000000000004</v>
      </c>
      <c r="O2094">
        <v>1.2053</v>
      </c>
      <c r="P2094">
        <v>94.24</v>
      </c>
      <c r="Q2094">
        <v>92.42</v>
      </c>
      <c r="R2094">
        <v>1598.1</v>
      </c>
      <c r="S2094">
        <v>281.14999999999998</v>
      </c>
      <c r="T2094">
        <v>1003</v>
      </c>
    </row>
    <row r="2095" spans="1:20" x14ac:dyDescent="0.25">
      <c r="A2095" s="1">
        <v>41115</v>
      </c>
      <c r="B2095">
        <v>1337.89</v>
      </c>
      <c r="C2095">
        <v>2159.09</v>
      </c>
      <c r="D2095">
        <v>209.94800000000001</v>
      </c>
      <c r="E2095">
        <v>1505.577</v>
      </c>
      <c r="F2095">
        <v>19.34</v>
      </c>
      <c r="G2095">
        <v>27.179300000000001</v>
      </c>
      <c r="H2095">
        <v>1.9834000000000001</v>
      </c>
      <c r="I2095">
        <v>1.4850000000000001</v>
      </c>
      <c r="J2095">
        <v>63.1</v>
      </c>
      <c r="K2095">
        <v>0.42699999999999999</v>
      </c>
      <c r="L2095">
        <v>1.071</v>
      </c>
      <c r="M2095">
        <v>0.4481</v>
      </c>
      <c r="N2095">
        <v>0.80300000000000005</v>
      </c>
      <c r="O2095">
        <v>1.2125999999999999</v>
      </c>
      <c r="P2095">
        <v>94.85</v>
      </c>
      <c r="Q2095">
        <v>92.89</v>
      </c>
      <c r="R2095">
        <v>1630.1</v>
      </c>
      <c r="S2095">
        <v>283.35000000000002</v>
      </c>
      <c r="T2095">
        <v>982</v>
      </c>
    </row>
    <row r="2096" spans="1:20" x14ac:dyDescent="0.25">
      <c r="A2096" s="1">
        <v>41116</v>
      </c>
      <c r="B2096">
        <v>1360.02</v>
      </c>
      <c r="C2096">
        <v>2251.0500000000002</v>
      </c>
      <c r="D2096">
        <v>210.709</v>
      </c>
      <c r="E2096">
        <v>1503.8589999999999</v>
      </c>
      <c r="F2096">
        <v>17.53</v>
      </c>
      <c r="G2096">
        <v>25.635000000000002</v>
      </c>
      <c r="H2096">
        <v>1.9824999999999999</v>
      </c>
      <c r="I2096">
        <v>1.4930000000000001</v>
      </c>
      <c r="J2096">
        <v>62.6</v>
      </c>
      <c r="K2096">
        <v>0.42199999999999999</v>
      </c>
      <c r="L2096">
        <v>1.0938000000000001</v>
      </c>
      <c r="M2096">
        <v>0.4471</v>
      </c>
      <c r="N2096">
        <v>0.8</v>
      </c>
      <c r="O2096">
        <v>1.2278</v>
      </c>
      <c r="P2096">
        <v>96.12</v>
      </c>
      <c r="Q2096">
        <v>93.31</v>
      </c>
      <c r="R2096">
        <v>1637.1</v>
      </c>
      <c r="S2096">
        <v>285.25</v>
      </c>
      <c r="T2096">
        <v>958</v>
      </c>
    </row>
    <row r="2097" spans="1:20" x14ac:dyDescent="0.25">
      <c r="A2097" s="1">
        <v>41117</v>
      </c>
      <c r="B2097">
        <v>1385.97</v>
      </c>
      <c r="C2097">
        <v>2301.23</v>
      </c>
      <c r="D2097">
        <v>210.93299999999999</v>
      </c>
      <c r="E2097">
        <v>1493.7370000000001</v>
      </c>
      <c r="F2097">
        <v>16.7</v>
      </c>
      <c r="G2097">
        <v>25.316500000000001</v>
      </c>
      <c r="H2097">
        <v>2.0499999999999998</v>
      </c>
      <c r="I2097">
        <v>1.5</v>
      </c>
      <c r="J2097">
        <v>69.7</v>
      </c>
      <c r="K2097">
        <v>0.41499999999999998</v>
      </c>
      <c r="L2097">
        <v>1.1003000000000001</v>
      </c>
      <c r="M2097">
        <v>0.4466</v>
      </c>
      <c r="N2097">
        <v>0.81200000000000006</v>
      </c>
      <c r="O2097">
        <v>1.2322</v>
      </c>
      <c r="P2097">
        <v>96.67</v>
      </c>
      <c r="Q2097">
        <v>94.05</v>
      </c>
      <c r="R2097">
        <v>1640</v>
      </c>
      <c r="S2097">
        <v>288.45</v>
      </c>
      <c r="T2097">
        <v>933</v>
      </c>
    </row>
    <row r="2098" spans="1:20" x14ac:dyDescent="0.25">
      <c r="A2098" s="1">
        <v>41120</v>
      </c>
      <c r="B2098">
        <v>1385.3</v>
      </c>
      <c r="C2098">
        <v>2340.31</v>
      </c>
      <c r="D2098">
        <v>211.53700000000001</v>
      </c>
      <c r="E2098">
        <v>1498.4590000000001</v>
      </c>
      <c r="F2098">
        <v>18.03</v>
      </c>
      <c r="G2098">
        <v>26.464300000000001</v>
      </c>
      <c r="H2098">
        <v>2.0825</v>
      </c>
      <c r="I2098">
        <v>1.518</v>
      </c>
      <c r="J2098">
        <v>68.400000000000006</v>
      </c>
      <c r="K2098">
        <v>0.40100000000000002</v>
      </c>
      <c r="L2098">
        <v>1.0680000000000001</v>
      </c>
      <c r="M2098">
        <v>0.4446</v>
      </c>
      <c r="N2098">
        <v>0.85499999999999998</v>
      </c>
      <c r="O2098">
        <v>1.2262</v>
      </c>
      <c r="P2098">
        <v>95.92</v>
      </c>
      <c r="Q2098">
        <v>93.7</v>
      </c>
      <c r="R2098">
        <v>1641.7</v>
      </c>
      <c r="S2098">
        <v>287.35000000000002</v>
      </c>
      <c r="T2098">
        <v>915</v>
      </c>
    </row>
    <row r="2099" spans="1:20" x14ac:dyDescent="0.25">
      <c r="A2099" s="1">
        <v>41121</v>
      </c>
      <c r="B2099">
        <v>1379.32</v>
      </c>
      <c r="C2099">
        <v>2325.7199999999998</v>
      </c>
      <c r="D2099">
        <v>211.846</v>
      </c>
      <c r="E2099">
        <v>1499.3779999999999</v>
      </c>
      <c r="F2099">
        <v>18.93</v>
      </c>
      <c r="G2099">
        <v>28.008800000000001</v>
      </c>
      <c r="H2099">
        <v>2.1122000000000001</v>
      </c>
      <c r="I2099">
        <v>1.5449999999999999</v>
      </c>
      <c r="J2099">
        <v>69.8</v>
      </c>
      <c r="K2099">
        <v>0.38900000000000001</v>
      </c>
      <c r="L2099">
        <v>1.028</v>
      </c>
      <c r="M2099">
        <v>0.44259999999999999</v>
      </c>
      <c r="N2099">
        <v>0.80500000000000005</v>
      </c>
      <c r="O2099">
        <v>1.2305999999999999</v>
      </c>
      <c r="P2099">
        <v>96.16</v>
      </c>
      <c r="Q2099">
        <v>91.98</v>
      </c>
      <c r="R2099">
        <v>1632.5</v>
      </c>
      <c r="S2099">
        <v>287.8</v>
      </c>
      <c r="T2099">
        <v>897</v>
      </c>
    </row>
    <row r="2100" spans="1:20" x14ac:dyDescent="0.25">
      <c r="A2100" s="1">
        <v>41122</v>
      </c>
      <c r="B2100">
        <v>1375.14</v>
      </c>
      <c r="C2100">
        <v>2333.38</v>
      </c>
      <c r="D2100">
        <v>211.71</v>
      </c>
      <c r="E2100">
        <v>1495.796</v>
      </c>
      <c r="F2100">
        <v>18.96</v>
      </c>
      <c r="G2100">
        <v>28.100200000000001</v>
      </c>
      <c r="H2100">
        <v>2.1495000000000002</v>
      </c>
      <c r="I2100">
        <v>1.609</v>
      </c>
      <c r="J2100">
        <v>74.099999999999994</v>
      </c>
      <c r="K2100">
        <v>0.38100000000000001</v>
      </c>
      <c r="L2100">
        <v>1.0622</v>
      </c>
      <c r="M2100">
        <v>0.44159999999999999</v>
      </c>
      <c r="N2100">
        <v>0.79500000000000004</v>
      </c>
      <c r="O2100">
        <v>1.23</v>
      </c>
      <c r="P2100">
        <v>96.19</v>
      </c>
      <c r="Q2100">
        <v>92.83</v>
      </c>
      <c r="R2100">
        <v>1625.7</v>
      </c>
      <c r="S2100">
        <v>283.5</v>
      </c>
      <c r="T2100">
        <v>878</v>
      </c>
    </row>
    <row r="2101" spans="1:20" x14ac:dyDescent="0.25">
      <c r="A2101" s="1">
        <v>41123</v>
      </c>
      <c r="B2101">
        <v>1365</v>
      </c>
      <c r="C2101">
        <v>2263.36</v>
      </c>
      <c r="D2101">
        <v>211.947</v>
      </c>
      <c r="E2101">
        <v>1500.3209999999999</v>
      </c>
      <c r="F2101">
        <v>17.57</v>
      </c>
      <c r="G2101">
        <v>26.400099999999998</v>
      </c>
      <c r="H2101">
        <v>2.12</v>
      </c>
      <c r="I2101">
        <v>1.635</v>
      </c>
      <c r="J2101">
        <v>69.400000000000006</v>
      </c>
      <c r="K2101">
        <v>0.375</v>
      </c>
      <c r="L2101">
        <v>1.0049999999999999</v>
      </c>
      <c r="M2101">
        <v>0.44185000000000002</v>
      </c>
      <c r="N2101">
        <v>0.84699999999999998</v>
      </c>
      <c r="O2101">
        <v>1.2163999999999999</v>
      </c>
      <c r="P2101">
        <v>95.17</v>
      </c>
      <c r="Q2101">
        <v>91.05</v>
      </c>
      <c r="R2101">
        <v>1609.4</v>
      </c>
      <c r="S2101">
        <v>275.10000000000002</v>
      </c>
      <c r="T2101">
        <v>861</v>
      </c>
    </row>
    <row r="2102" spans="1:20" x14ac:dyDescent="0.25">
      <c r="A2102" s="1">
        <v>41124</v>
      </c>
      <c r="B2102">
        <v>1390.99</v>
      </c>
      <c r="C2102">
        <v>2372.58</v>
      </c>
      <c r="D2102">
        <v>211.852</v>
      </c>
      <c r="E2102">
        <v>1492.6969999999999</v>
      </c>
      <c r="F2102">
        <v>15.64</v>
      </c>
      <c r="G2102">
        <v>23.803000000000001</v>
      </c>
      <c r="H2102">
        <v>2.1642000000000001</v>
      </c>
      <c r="I2102">
        <v>1.645</v>
      </c>
      <c r="J2102">
        <v>71.900000000000006</v>
      </c>
      <c r="K2102">
        <v>0.375</v>
      </c>
      <c r="L2102">
        <v>1.1216999999999999</v>
      </c>
      <c r="M2102">
        <v>0.43935000000000002</v>
      </c>
      <c r="N2102">
        <v>0.85899999999999999</v>
      </c>
      <c r="O2102">
        <v>1.2386999999999999</v>
      </c>
      <c r="P2102">
        <v>97.19</v>
      </c>
      <c r="Q2102">
        <v>95.32</v>
      </c>
      <c r="R2102">
        <v>1628</v>
      </c>
      <c r="S2102">
        <v>282.95</v>
      </c>
      <c r="T2102">
        <v>852</v>
      </c>
    </row>
    <row r="2103" spans="1:20" x14ac:dyDescent="0.25">
      <c r="A2103" s="1">
        <v>41127</v>
      </c>
      <c r="B2103">
        <v>1394.23</v>
      </c>
      <c r="C2103">
        <v>2399.3200000000002</v>
      </c>
      <c r="D2103">
        <v>212.322</v>
      </c>
      <c r="E2103">
        <v>1494.5840000000001</v>
      </c>
      <c r="F2103">
        <v>15.95</v>
      </c>
      <c r="G2103">
        <v>24.235199999999999</v>
      </c>
      <c r="H2103">
        <v>2.1863999999999999</v>
      </c>
      <c r="I2103">
        <v>1.647</v>
      </c>
      <c r="J2103">
        <v>69.7</v>
      </c>
      <c r="K2103">
        <v>0.374</v>
      </c>
      <c r="L2103">
        <v>1.0760000000000001</v>
      </c>
      <c r="M2103">
        <v>0.43885000000000002</v>
      </c>
      <c r="N2103">
        <v>0.877</v>
      </c>
      <c r="O2103">
        <v>1.2410000000000001</v>
      </c>
      <c r="P2103">
        <v>97.02</v>
      </c>
      <c r="Q2103">
        <v>96.12</v>
      </c>
      <c r="R2103">
        <v>1634.9</v>
      </c>
      <c r="S2103">
        <v>285.14999999999998</v>
      </c>
      <c r="T2103">
        <v>843</v>
      </c>
    </row>
    <row r="2104" spans="1:20" x14ac:dyDescent="0.25">
      <c r="A2104" s="1">
        <v>41128</v>
      </c>
      <c r="B2104">
        <v>1401.35</v>
      </c>
      <c r="C2104">
        <v>2440.2399999999998</v>
      </c>
      <c r="D2104">
        <v>211.834</v>
      </c>
      <c r="E2104">
        <v>1489.038</v>
      </c>
      <c r="F2104">
        <v>15.99</v>
      </c>
      <c r="G2104">
        <v>23.869</v>
      </c>
      <c r="H2104">
        <v>2.2441</v>
      </c>
      <c r="I2104">
        <v>1.69</v>
      </c>
      <c r="J2104">
        <v>73.900000000000006</v>
      </c>
      <c r="K2104">
        <v>0.37</v>
      </c>
      <c r="L2104">
        <v>1.1185</v>
      </c>
      <c r="M2104">
        <v>0.43785000000000002</v>
      </c>
      <c r="N2104">
        <v>0.88100000000000001</v>
      </c>
      <c r="O2104">
        <v>1.2419</v>
      </c>
      <c r="P2104">
        <v>97.74</v>
      </c>
      <c r="Q2104">
        <v>97.59</v>
      </c>
      <c r="R2104">
        <v>1631.7</v>
      </c>
      <c r="S2104">
        <v>290.35000000000002</v>
      </c>
      <c r="T2104">
        <v>836</v>
      </c>
    </row>
    <row r="2105" spans="1:20" x14ac:dyDescent="0.25">
      <c r="A2105" s="1">
        <v>41129</v>
      </c>
      <c r="B2105">
        <v>1402.22</v>
      </c>
      <c r="C2105">
        <v>2432.2800000000002</v>
      </c>
      <c r="D2105">
        <v>211.94900000000001</v>
      </c>
      <c r="E2105">
        <v>1487.598</v>
      </c>
      <c r="F2105">
        <v>15.32</v>
      </c>
      <c r="G2105">
        <v>23.678000000000001</v>
      </c>
      <c r="H2105">
        <v>2.2227000000000001</v>
      </c>
      <c r="I2105">
        <v>1.7130000000000001</v>
      </c>
      <c r="J2105">
        <v>75.2</v>
      </c>
      <c r="K2105">
        <v>0.36599999999999999</v>
      </c>
      <c r="L2105">
        <v>1.077</v>
      </c>
      <c r="M2105">
        <v>0.43675000000000003</v>
      </c>
      <c r="N2105">
        <v>0.91</v>
      </c>
      <c r="O2105">
        <v>1.2366999999999999</v>
      </c>
      <c r="P2105">
        <v>97.02</v>
      </c>
      <c r="Q2105">
        <v>97.27</v>
      </c>
      <c r="R2105">
        <v>1634.9</v>
      </c>
      <c r="S2105">
        <v>288.60000000000002</v>
      </c>
      <c r="T2105">
        <v>812</v>
      </c>
    </row>
    <row r="2106" spans="1:20" x14ac:dyDescent="0.25">
      <c r="A2106" s="1">
        <v>41130</v>
      </c>
      <c r="B2106">
        <v>1402.8</v>
      </c>
      <c r="C2106">
        <v>2437.04</v>
      </c>
      <c r="D2106">
        <v>212.01</v>
      </c>
      <c r="E2106">
        <v>1486.9949999999999</v>
      </c>
      <c r="F2106">
        <v>15.28</v>
      </c>
      <c r="G2106">
        <v>23.336600000000001</v>
      </c>
      <c r="H2106">
        <v>2.2090000000000001</v>
      </c>
      <c r="I2106">
        <v>1.7450000000000001</v>
      </c>
      <c r="J2106">
        <v>73.7</v>
      </c>
      <c r="K2106">
        <v>0.36</v>
      </c>
      <c r="L2106">
        <v>1.0649999999999999</v>
      </c>
      <c r="M2106">
        <v>0.4375</v>
      </c>
      <c r="N2106">
        <v>0.93100000000000005</v>
      </c>
      <c r="O2106">
        <v>1.2282</v>
      </c>
      <c r="P2106">
        <v>96.65</v>
      </c>
      <c r="Q2106">
        <v>97.28</v>
      </c>
      <c r="R2106">
        <v>1639.1</v>
      </c>
      <c r="S2106">
        <v>289.55</v>
      </c>
      <c r="T2106">
        <v>790</v>
      </c>
    </row>
    <row r="2107" spans="1:20" x14ac:dyDescent="0.25">
      <c r="A2107" s="1">
        <v>41131</v>
      </c>
      <c r="B2107">
        <v>1405.87</v>
      </c>
      <c r="C2107">
        <v>2423.2199999999998</v>
      </c>
      <c r="D2107">
        <v>212.22499999999999</v>
      </c>
      <c r="E2107">
        <v>1489.597</v>
      </c>
      <c r="F2107">
        <v>14.74</v>
      </c>
      <c r="G2107">
        <v>22.7486</v>
      </c>
      <c r="H2107">
        <v>2.1892999999999998</v>
      </c>
      <c r="I2107">
        <v>1.7250000000000001</v>
      </c>
      <c r="J2107">
        <v>70.099999999999994</v>
      </c>
      <c r="K2107">
        <v>0.35299999999999998</v>
      </c>
      <c r="L2107">
        <v>1.0258</v>
      </c>
      <c r="M2107">
        <v>0.437</v>
      </c>
      <c r="N2107">
        <v>0.91300000000000003</v>
      </c>
      <c r="O2107">
        <v>1.2289000000000001</v>
      </c>
      <c r="P2107">
        <v>96.17</v>
      </c>
      <c r="Q2107">
        <v>96.79</v>
      </c>
      <c r="R2107">
        <v>1641.7</v>
      </c>
      <c r="S2107">
        <v>286.75</v>
      </c>
      <c r="T2107">
        <v>774</v>
      </c>
    </row>
    <row r="2108" spans="1:20" x14ac:dyDescent="0.25">
      <c r="A2108" s="1">
        <v>41134</v>
      </c>
      <c r="B2108">
        <v>1404.11</v>
      </c>
      <c r="C2108">
        <v>2415.96</v>
      </c>
      <c r="D2108">
        <v>212.02600000000001</v>
      </c>
      <c r="E2108">
        <v>1489.3630000000001</v>
      </c>
      <c r="F2108">
        <v>13.7</v>
      </c>
      <c r="G2108">
        <v>23.453099999999999</v>
      </c>
      <c r="H2108">
        <v>2.1896</v>
      </c>
      <c r="I2108">
        <v>1.7350000000000001</v>
      </c>
      <c r="J2108">
        <v>67.2</v>
      </c>
      <c r="K2108">
        <v>0.34899999999999998</v>
      </c>
      <c r="L2108">
        <v>1.038</v>
      </c>
      <c r="M2108">
        <v>0.4345</v>
      </c>
      <c r="N2108">
        <v>0.91700000000000004</v>
      </c>
      <c r="O2108">
        <v>1.234</v>
      </c>
      <c r="P2108">
        <v>96.67</v>
      </c>
      <c r="Q2108">
        <v>96.65</v>
      </c>
      <c r="R2108">
        <v>1631.6</v>
      </c>
      <c r="S2108">
        <v>281.7</v>
      </c>
      <c r="T2108">
        <v>764</v>
      </c>
    </row>
    <row r="2109" spans="1:20" x14ac:dyDescent="0.25">
      <c r="A2109" s="1">
        <v>41135</v>
      </c>
      <c r="B2109">
        <v>1403.93</v>
      </c>
      <c r="C2109">
        <v>2432.29</v>
      </c>
      <c r="D2109">
        <v>211.905</v>
      </c>
      <c r="E2109">
        <v>1483.9960000000001</v>
      </c>
      <c r="F2109">
        <v>14.85</v>
      </c>
      <c r="G2109">
        <v>23.245899999999999</v>
      </c>
      <c r="H2109">
        <v>2.2000000000000002</v>
      </c>
      <c r="I2109">
        <v>1.7375</v>
      </c>
      <c r="J2109">
        <v>67.900000000000006</v>
      </c>
      <c r="K2109">
        <v>0.34499999999999997</v>
      </c>
      <c r="L2109">
        <v>1.069</v>
      </c>
      <c r="M2109">
        <v>0.4365</v>
      </c>
      <c r="N2109">
        <v>0.91200000000000003</v>
      </c>
      <c r="O2109">
        <v>1.2334000000000001</v>
      </c>
      <c r="P2109">
        <v>97.14</v>
      </c>
      <c r="Q2109">
        <v>97.35</v>
      </c>
      <c r="R2109">
        <v>1621.4</v>
      </c>
      <c r="S2109">
        <v>281.8</v>
      </c>
      <c r="T2109">
        <v>750</v>
      </c>
    </row>
    <row r="2110" spans="1:20" x14ac:dyDescent="0.25">
      <c r="A2110" s="1">
        <v>41136</v>
      </c>
      <c r="B2110">
        <v>1405.53</v>
      </c>
      <c r="C2110">
        <v>2430.39</v>
      </c>
      <c r="D2110">
        <v>211.59</v>
      </c>
      <c r="E2110">
        <v>1478.271</v>
      </c>
      <c r="F2110">
        <v>14.63</v>
      </c>
      <c r="G2110">
        <v>23.548100000000002</v>
      </c>
      <c r="H2110">
        <v>2.1722999999999999</v>
      </c>
      <c r="I2110">
        <v>1.7410000000000001</v>
      </c>
      <c r="J2110">
        <v>73</v>
      </c>
      <c r="K2110">
        <v>0.34100000000000003</v>
      </c>
      <c r="L2110">
        <v>1.1314</v>
      </c>
      <c r="M2110">
        <v>0.4345</v>
      </c>
      <c r="N2110">
        <v>0.97699999999999998</v>
      </c>
      <c r="O2110">
        <v>1.2282999999999999</v>
      </c>
      <c r="P2110">
        <v>96.97</v>
      </c>
      <c r="Q2110">
        <v>98.25</v>
      </c>
      <c r="R2110">
        <v>1625.7</v>
      </c>
      <c r="S2110">
        <v>281</v>
      </c>
      <c r="T2110">
        <v>728</v>
      </c>
    </row>
    <row r="2111" spans="1:20" x14ac:dyDescent="0.25">
      <c r="A2111" s="1">
        <v>41137</v>
      </c>
      <c r="B2111">
        <v>1415.51</v>
      </c>
      <c r="C2111">
        <v>2456.5300000000002</v>
      </c>
      <c r="D2111">
        <v>211.77500000000001</v>
      </c>
      <c r="E2111">
        <v>1475.8130000000001</v>
      </c>
      <c r="F2111">
        <v>14.29</v>
      </c>
      <c r="G2111">
        <v>23.130600000000001</v>
      </c>
      <c r="H2111">
        <v>2.1743000000000001</v>
      </c>
      <c r="I2111">
        <v>1.7370000000000001</v>
      </c>
      <c r="J2111">
        <v>77.099999999999994</v>
      </c>
      <c r="K2111">
        <v>0.33900000000000002</v>
      </c>
      <c r="L2111">
        <v>1.1060000000000001</v>
      </c>
      <c r="M2111">
        <v>0.4335</v>
      </c>
      <c r="N2111">
        <v>1.024</v>
      </c>
      <c r="O2111">
        <v>1.2361</v>
      </c>
      <c r="P2111">
        <v>97.99</v>
      </c>
      <c r="Q2111">
        <v>99.52</v>
      </c>
      <c r="R2111">
        <v>1638.1</v>
      </c>
      <c r="S2111">
        <v>284.45</v>
      </c>
      <c r="T2111">
        <v>720</v>
      </c>
    </row>
    <row r="2112" spans="1:20" x14ac:dyDescent="0.25">
      <c r="A2112" s="1">
        <v>41138</v>
      </c>
      <c r="B2112">
        <v>1418.16</v>
      </c>
      <c r="C2112">
        <v>2471.5300000000002</v>
      </c>
      <c r="D2112">
        <v>212.03800000000001</v>
      </c>
      <c r="E2112">
        <v>1477.125</v>
      </c>
      <c r="F2112">
        <v>13.45</v>
      </c>
      <c r="G2112">
        <v>21.445599999999999</v>
      </c>
      <c r="H2112">
        <v>2.1391</v>
      </c>
      <c r="I2112">
        <v>1.74</v>
      </c>
      <c r="J2112">
        <v>74</v>
      </c>
      <c r="K2112">
        <v>0.33400000000000002</v>
      </c>
      <c r="L2112">
        <v>1.0672999999999999</v>
      </c>
      <c r="M2112">
        <v>0.4345</v>
      </c>
      <c r="N2112">
        <v>1.0249999999999999</v>
      </c>
      <c r="O2112">
        <v>1.2334000000000001</v>
      </c>
      <c r="P2112">
        <v>98.13</v>
      </c>
      <c r="Q2112">
        <v>99.93</v>
      </c>
      <c r="R2112">
        <v>1638.3</v>
      </c>
      <c r="S2112">
        <v>288.05</v>
      </c>
      <c r="T2112">
        <v>714</v>
      </c>
    </row>
    <row r="2113" spans="1:20" x14ac:dyDescent="0.25">
      <c r="A2113" s="1">
        <v>41141</v>
      </c>
      <c r="B2113">
        <v>1418.13</v>
      </c>
      <c r="C2113">
        <v>2466.3200000000002</v>
      </c>
      <c r="D2113">
        <v>212.239</v>
      </c>
      <c r="E2113">
        <v>1477.921</v>
      </c>
      <c r="F2113">
        <v>14.02</v>
      </c>
      <c r="G2113">
        <v>22.147600000000001</v>
      </c>
      <c r="H2113">
        <v>2.13</v>
      </c>
      <c r="I2113">
        <v>1.7390000000000001</v>
      </c>
      <c r="J2113">
        <v>70.2</v>
      </c>
      <c r="K2113">
        <v>0.32500000000000001</v>
      </c>
      <c r="L2113">
        <v>1.052</v>
      </c>
      <c r="M2113">
        <v>0.4335</v>
      </c>
      <c r="N2113">
        <v>1.028</v>
      </c>
      <c r="O2113">
        <v>1.2341</v>
      </c>
      <c r="P2113">
        <v>97.99</v>
      </c>
      <c r="Q2113">
        <v>99.89</v>
      </c>
      <c r="R2113">
        <v>1642.1</v>
      </c>
      <c r="S2113">
        <v>283.2</v>
      </c>
      <c r="T2113">
        <v>711</v>
      </c>
    </row>
    <row r="2114" spans="1:20" x14ac:dyDescent="0.25">
      <c r="A2114" s="1">
        <v>41142</v>
      </c>
      <c r="B2114">
        <v>1413.17</v>
      </c>
      <c r="C2114">
        <v>2490.27</v>
      </c>
      <c r="D2114">
        <v>212.108</v>
      </c>
      <c r="E2114">
        <v>1478.816</v>
      </c>
      <c r="F2114">
        <v>15.02</v>
      </c>
      <c r="G2114">
        <v>22.192499999999999</v>
      </c>
      <c r="H2114">
        <v>2.1490999999999998</v>
      </c>
      <c r="I2114">
        <v>1.74</v>
      </c>
      <c r="J2114">
        <v>70</v>
      </c>
      <c r="K2114">
        <v>0.318</v>
      </c>
      <c r="L2114">
        <v>1.0639000000000001</v>
      </c>
      <c r="M2114">
        <v>0.4335</v>
      </c>
      <c r="N2114">
        <v>1.014</v>
      </c>
      <c r="O2114">
        <v>1.2478</v>
      </c>
      <c r="P2114">
        <v>99.02</v>
      </c>
      <c r="Q2114">
        <v>100.6</v>
      </c>
      <c r="R2114">
        <v>1661.9</v>
      </c>
      <c r="S2114">
        <v>291.5</v>
      </c>
      <c r="T2114">
        <v>709</v>
      </c>
    </row>
    <row r="2115" spans="1:20" x14ac:dyDescent="0.25">
      <c r="A2115" s="1">
        <v>41143</v>
      </c>
      <c r="B2115">
        <v>1413.49</v>
      </c>
      <c r="C2115">
        <v>2452.73</v>
      </c>
      <c r="D2115">
        <v>212.28299999999999</v>
      </c>
      <c r="E2115">
        <v>1485.3219999999999</v>
      </c>
      <c r="F2115">
        <v>15.11</v>
      </c>
      <c r="G2115">
        <v>25.1159</v>
      </c>
      <c r="H2115">
        <v>2.1435</v>
      </c>
      <c r="I2115">
        <v>1.728</v>
      </c>
      <c r="J2115">
        <v>66.8</v>
      </c>
      <c r="K2115">
        <v>0.31</v>
      </c>
      <c r="L2115">
        <v>1.0419</v>
      </c>
      <c r="M2115">
        <v>0.43075000000000002</v>
      </c>
      <c r="N2115">
        <v>0.97699999999999998</v>
      </c>
      <c r="O2115">
        <v>1.2466999999999999</v>
      </c>
      <c r="P2115">
        <v>98.72</v>
      </c>
      <c r="Q2115">
        <v>101.02</v>
      </c>
      <c r="R2115">
        <v>1659.4</v>
      </c>
      <c r="S2115">
        <v>291.85000000000002</v>
      </c>
      <c r="T2115">
        <v>712</v>
      </c>
    </row>
    <row r="2116" spans="1:20" x14ac:dyDescent="0.25">
      <c r="A2116" s="1">
        <v>41144</v>
      </c>
      <c r="B2116">
        <v>1402.08</v>
      </c>
      <c r="C2116">
        <v>2429.17</v>
      </c>
      <c r="D2116">
        <v>212.60900000000001</v>
      </c>
      <c r="E2116">
        <v>1488.711</v>
      </c>
      <c r="F2116">
        <v>15.96</v>
      </c>
      <c r="G2116">
        <v>24.386099999999999</v>
      </c>
      <c r="H2116">
        <v>2.2113999999999998</v>
      </c>
      <c r="I2116">
        <v>1.706</v>
      </c>
      <c r="J2116">
        <v>65.5</v>
      </c>
      <c r="K2116">
        <v>0.30299999999999999</v>
      </c>
      <c r="L2116">
        <v>0.98199999999999998</v>
      </c>
      <c r="M2116">
        <v>0.42685000000000001</v>
      </c>
      <c r="N2116">
        <v>0.89300000000000002</v>
      </c>
      <c r="O2116">
        <v>1.2577</v>
      </c>
      <c r="P2116">
        <v>98.72</v>
      </c>
      <c r="Q2116">
        <v>100.03</v>
      </c>
      <c r="R2116">
        <v>1691.6</v>
      </c>
      <c r="S2116">
        <v>295.45</v>
      </c>
      <c r="T2116">
        <v>715</v>
      </c>
    </row>
    <row r="2117" spans="1:20" x14ac:dyDescent="0.25">
      <c r="A2117" s="1">
        <v>41145</v>
      </c>
      <c r="B2117">
        <v>1411.13</v>
      </c>
      <c r="C2117">
        <v>2434.23</v>
      </c>
      <c r="D2117">
        <v>212.80099999999999</v>
      </c>
      <c r="E2117">
        <v>1487.5050000000001</v>
      </c>
      <c r="F2117">
        <v>15.18</v>
      </c>
      <c r="G2117">
        <v>24.639199999999999</v>
      </c>
      <c r="H2117">
        <v>2.2155999999999998</v>
      </c>
      <c r="I2117">
        <v>1.7</v>
      </c>
      <c r="J2117">
        <v>66.400000000000006</v>
      </c>
      <c r="K2117">
        <v>0.29499999999999998</v>
      </c>
      <c r="L2117">
        <v>0.95899999999999996</v>
      </c>
      <c r="M2117">
        <v>0.42485000000000001</v>
      </c>
      <c r="N2117">
        <v>0.876</v>
      </c>
      <c r="O2117">
        <v>1.2512000000000001</v>
      </c>
      <c r="P2117">
        <v>98.44</v>
      </c>
      <c r="Q2117">
        <v>99.91</v>
      </c>
      <c r="R2117">
        <v>1691.8</v>
      </c>
      <c r="S2117">
        <v>294.64999999999998</v>
      </c>
      <c r="T2117">
        <v>717</v>
      </c>
    </row>
    <row r="2118" spans="1:20" x14ac:dyDescent="0.25">
      <c r="A2118" s="1">
        <v>41148</v>
      </c>
      <c r="B2118">
        <v>1410.44</v>
      </c>
      <c r="C2118">
        <v>2461.8200000000002</v>
      </c>
      <c r="D2118">
        <v>212.80699999999999</v>
      </c>
      <c r="E2118">
        <v>1490.1210000000001</v>
      </c>
      <c r="F2118">
        <v>16.350000000000001</v>
      </c>
      <c r="G2118">
        <v>24.3156</v>
      </c>
      <c r="H2118">
        <v>2.2475999999999998</v>
      </c>
      <c r="I2118">
        <v>1.6990000000000001</v>
      </c>
      <c r="J2118">
        <v>66.3</v>
      </c>
      <c r="K2118">
        <v>0.29299999999999998</v>
      </c>
      <c r="L2118">
        <v>0.96399999999999997</v>
      </c>
      <c r="M2118">
        <v>0.42485000000000001</v>
      </c>
      <c r="N2118">
        <v>0.89600000000000002</v>
      </c>
      <c r="O2118">
        <v>1.2513000000000001</v>
      </c>
      <c r="P2118">
        <v>98.49</v>
      </c>
      <c r="Q2118">
        <v>99.23</v>
      </c>
      <c r="R2118">
        <v>1694.4</v>
      </c>
      <c r="S2118">
        <v>294.3</v>
      </c>
      <c r="T2118">
        <v>717</v>
      </c>
    </row>
    <row r="2119" spans="1:20" x14ac:dyDescent="0.25">
      <c r="A2119" s="1">
        <v>41149</v>
      </c>
      <c r="B2119">
        <v>1409.3</v>
      </c>
      <c r="C2119">
        <v>2442.12</v>
      </c>
      <c r="D2119">
        <v>212.80199999999999</v>
      </c>
      <c r="E2119">
        <v>1491.1759999999999</v>
      </c>
      <c r="F2119">
        <v>16.489999999999998</v>
      </c>
      <c r="G2119">
        <v>24.867999999999999</v>
      </c>
      <c r="H2119">
        <v>2.2561</v>
      </c>
      <c r="I2119">
        <v>1.6850000000000001</v>
      </c>
      <c r="J2119">
        <v>64.3</v>
      </c>
      <c r="K2119">
        <v>0.28999999999999998</v>
      </c>
      <c r="L2119">
        <v>0.96299999999999997</v>
      </c>
      <c r="M2119">
        <v>0.42275000000000001</v>
      </c>
      <c r="N2119">
        <v>0.86499999999999999</v>
      </c>
      <c r="O2119">
        <v>1.2571000000000001</v>
      </c>
      <c r="P2119">
        <v>98.68</v>
      </c>
      <c r="Q2119">
        <v>100.09</v>
      </c>
      <c r="R2119">
        <v>1688.5</v>
      </c>
      <c r="S2119">
        <v>292.85000000000002</v>
      </c>
      <c r="T2119">
        <v>724</v>
      </c>
    </row>
    <row r="2120" spans="1:20" x14ac:dyDescent="0.25">
      <c r="A2120" s="1">
        <v>41150</v>
      </c>
      <c r="B2120">
        <v>1410.49</v>
      </c>
      <c r="C2120">
        <v>2434.23</v>
      </c>
      <c r="D2120">
        <v>212.60499999999999</v>
      </c>
      <c r="E2120">
        <v>1489.91</v>
      </c>
      <c r="F2120">
        <v>17.059999999999999</v>
      </c>
      <c r="G2120">
        <v>25.7209</v>
      </c>
      <c r="H2120">
        <v>2.2311999999999999</v>
      </c>
      <c r="I2120">
        <v>1.6970000000000001</v>
      </c>
      <c r="J2120">
        <v>64.900000000000006</v>
      </c>
      <c r="K2120">
        <v>0.28799999999999998</v>
      </c>
      <c r="L2120">
        <v>0.97230000000000005</v>
      </c>
      <c r="M2120">
        <v>0.42175000000000001</v>
      </c>
      <c r="N2120">
        <v>0.86199999999999999</v>
      </c>
      <c r="O2120">
        <v>1.2526999999999999</v>
      </c>
      <c r="P2120">
        <v>98.65</v>
      </c>
      <c r="Q2120">
        <v>99.25</v>
      </c>
      <c r="R2120">
        <v>1681.8</v>
      </c>
      <c r="S2120">
        <v>292.10000000000002</v>
      </c>
      <c r="T2120">
        <v>718</v>
      </c>
    </row>
    <row r="2121" spans="1:20" x14ac:dyDescent="0.25">
      <c r="A2121" s="1">
        <v>41151</v>
      </c>
      <c r="B2121">
        <v>1399.48</v>
      </c>
      <c r="C2121">
        <v>2403.8000000000002</v>
      </c>
      <c r="D2121">
        <v>212.66800000000001</v>
      </c>
      <c r="E2121">
        <v>1492.761</v>
      </c>
      <c r="F2121">
        <v>17.829999999999998</v>
      </c>
      <c r="G2121">
        <v>27.162099999999999</v>
      </c>
      <c r="H2121">
        <v>2.2017000000000002</v>
      </c>
      <c r="I2121">
        <v>1.7250000000000001</v>
      </c>
      <c r="J2121">
        <v>68</v>
      </c>
      <c r="K2121">
        <v>0.28299999999999997</v>
      </c>
      <c r="L2121">
        <v>0.9325</v>
      </c>
      <c r="M2121">
        <v>0.42075000000000001</v>
      </c>
      <c r="N2121">
        <v>0.872</v>
      </c>
      <c r="O2121">
        <v>1.2502</v>
      </c>
      <c r="P2121">
        <v>98.21</v>
      </c>
      <c r="Q2121">
        <v>98.38</v>
      </c>
      <c r="R2121">
        <v>1675.8</v>
      </c>
      <c r="S2121">
        <v>291.89999999999998</v>
      </c>
      <c r="T2121">
        <v>707</v>
      </c>
    </row>
    <row r="2122" spans="1:20" x14ac:dyDescent="0.25">
      <c r="A2122" s="1">
        <v>41152</v>
      </c>
      <c r="B2122">
        <v>1406.58</v>
      </c>
      <c r="C2122">
        <v>2440.71</v>
      </c>
      <c r="D2122">
        <v>212.42599999999999</v>
      </c>
      <c r="E2122">
        <v>1497.357</v>
      </c>
      <c r="F2122">
        <v>17.47</v>
      </c>
      <c r="G2122">
        <v>25.703399999999998</v>
      </c>
      <c r="H2122">
        <v>2.2290999999999999</v>
      </c>
      <c r="I2122">
        <v>1.75</v>
      </c>
      <c r="J2122">
        <v>68.7</v>
      </c>
      <c r="K2122">
        <v>0.27800000000000002</v>
      </c>
      <c r="L2122">
        <v>0.93400000000000005</v>
      </c>
      <c r="M2122">
        <v>0.41825000000000001</v>
      </c>
      <c r="N2122">
        <v>0.86499999999999999</v>
      </c>
      <c r="O2122">
        <v>1.2579</v>
      </c>
      <c r="P2122">
        <v>98.56</v>
      </c>
      <c r="Q2122">
        <v>100.23</v>
      </c>
      <c r="R2122">
        <v>1706.9</v>
      </c>
      <c r="S2122">
        <v>293.25</v>
      </c>
      <c r="T2122">
        <v>703</v>
      </c>
    </row>
    <row r="2123" spans="1:20" x14ac:dyDescent="0.25">
      <c r="A2123" s="1">
        <v>41155</v>
      </c>
      <c r="B2123">
        <v>1406.58</v>
      </c>
      <c r="C2123">
        <v>2463.17</v>
      </c>
      <c r="D2123">
        <v>212.31800000000001</v>
      </c>
      <c r="E2123">
        <v>1497.6410000000001</v>
      </c>
      <c r="F2123">
        <v>17.47</v>
      </c>
      <c r="G2123">
        <v>26.652000000000001</v>
      </c>
      <c r="H2123">
        <v>2.2170000000000001</v>
      </c>
      <c r="I2123">
        <v>1.7849999999999999</v>
      </c>
      <c r="J2123">
        <v>68.7</v>
      </c>
      <c r="K2123">
        <v>0.27600000000000002</v>
      </c>
      <c r="L2123">
        <v>0.95499999999999996</v>
      </c>
      <c r="M2123">
        <v>0.41435</v>
      </c>
      <c r="N2123">
        <v>0.77900000000000003</v>
      </c>
      <c r="O2123">
        <v>1.2598</v>
      </c>
      <c r="P2123">
        <v>98.62</v>
      </c>
      <c r="Q2123">
        <v>100.23</v>
      </c>
      <c r="R2123">
        <v>1706.9</v>
      </c>
      <c r="S2123">
        <v>293.25</v>
      </c>
      <c r="T2123">
        <v>698</v>
      </c>
    </row>
    <row r="2124" spans="1:20" x14ac:dyDescent="0.25">
      <c r="A2124" s="1">
        <v>41156</v>
      </c>
      <c r="B2124">
        <v>1404.94</v>
      </c>
      <c r="C2124">
        <v>2436.54</v>
      </c>
      <c r="D2124">
        <v>212.673</v>
      </c>
      <c r="E2124">
        <v>1496.414</v>
      </c>
      <c r="F2124">
        <v>17.98</v>
      </c>
      <c r="G2124">
        <v>27.754999999999999</v>
      </c>
      <c r="H2124">
        <v>2.2532000000000001</v>
      </c>
      <c r="I2124">
        <v>1.8149999999999999</v>
      </c>
      <c r="J2124">
        <v>67.099999999999994</v>
      </c>
      <c r="K2124">
        <v>0.27300000000000002</v>
      </c>
      <c r="L2124">
        <v>0.95650000000000002</v>
      </c>
      <c r="M2124">
        <v>0.41184999999999999</v>
      </c>
      <c r="N2124">
        <v>0.77400000000000002</v>
      </c>
      <c r="O2124">
        <v>1.2561</v>
      </c>
      <c r="P2124">
        <v>98.49</v>
      </c>
      <c r="Q2124">
        <v>99.06</v>
      </c>
      <c r="R2124">
        <v>1715.2</v>
      </c>
      <c r="S2124">
        <v>294.7</v>
      </c>
      <c r="T2124">
        <v>693</v>
      </c>
    </row>
    <row r="2125" spans="1:20" x14ac:dyDescent="0.25">
      <c r="A2125" s="1">
        <v>41157</v>
      </c>
      <c r="B2125">
        <v>1403.43</v>
      </c>
      <c r="C2125">
        <v>2441.81</v>
      </c>
      <c r="D2125">
        <v>212.67400000000001</v>
      </c>
      <c r="E2125">
        <v>1495.653</v>
      </c>
      <c r="F2125">
        <v>17.739999999999998</v>
      </c>
      <c r="G2125">
        <v>27.6615</v>
      </c>
      <c r="H2125">
        <v>2.2581000000000002</v>
      </c>
      <c r="I2125">
        <v>1.8274999999999999</v>
      </c>
      <c r="J2125">
        <v>68.5</v>
      </c>
      <c r="K2125">
        <v>0.26900000000000002</v>
      </c>
      <c r="L2125">
        <v>0.97</v>
      </c>
      <c r="M2125">
        <v>0.40984999999999999</v>
      </c>
      <c r="N2125">
        <v>0.78</v>
      </c>
      <c r="O2125">
        <v>1.2605</v>
      </c>
      <c r="P2125">
        <v>98.76</v>
      </c>
      <c r="Q2125">
        <v>99.12</v>
      </c>
      <c r="R2125">
        <v>1713.1</v>
      </c>
      <c r="S2125">
        <v>301.05</v>
      </c>
      <c r="T2125">
        <v>684</v>
      </c>
    </row>
    <row r="2126" spans="1:20" x14ac:dyDescent="0.25">
      <c r="A2126" s="1">
        <v>41158</v>
      </c>
      <c r="B2126">
        <v>1432.12</v>
      </c>
      <c r="C2126">
        <v>2524.9499999999998</v>
      </c>
      <c r="D2126">
        <v>212.58</v>
      </c>
      <c r="E2126">
        <v>1489.287</v>
      </c>
      <c r="F2126">
        <v>15.6</v>
      </c>
      <c r="G2126">
        <v>23.112500000000001</v>
      </c>
      <c r="H2126">
        <v>2.2639999999999998</v>
      </c>
      <c r="I2126">
        <v>1.827</v>
      </c>
      <c r="J2126">
        <v>71</v>
      </c>
      <c r="K2126">
        <v>0.26600000000000001</v>
      </c>
      <c r="L2126">
        <v>1.0309999999999999</v>
      </c>
      <c r="M2126">
        <v>0.40834999999999999</v>
      </c>
      <c r="N2126">
        <v>0.80200000000000005</v>
      </c>
      <c r="O2126">
        <v>1.2630999999999999</v>
      </c>
      <c r="P2126">
        <v>99.71</v>
      </c>
      <c r="Q2126">
        <v>99.29</v>
      </c>
      <c r="R2126">
        <v>1724.9</v>
      </c>
      <c r="S2126">
        <v>300.2</v>
      </c>
      <c r="T2126">
        <v>675</v>
      </c>
    </row>
    <row r="2127" spans="1:20" x14ac:dyDescent="0.25">
      <c r="A2127" s="1">
        <v>41159</v>
      </c>
      <c r="B2127">
        <v>1437.92</v>
      </c>
      <c r="C2127">
        <v>2538.6</v>
      </c>
      <c r="D2127">
        <v>213.24299999999999</v>
      </c>
      <c r="E2127">
        <v>1489.6510000000001</v>
      </c>
      <c r="F2127">
        <v>14.38</v>
      </c>
      <c r="G2127">
        <v>21.826599999999999</v>
      </c>
      <c r="H2127">
        <v>2.2999999999999998</v>
      </c>
      <c r="I2127">
        <v>1.8260000000000001</v>
      </c>
      <c r="J2127">
        <v>68.400000000000006</v>
      </c>
      <c r="K2127">
        <v>0.26500000000000001</v>
      </c>
      <c r="L2127">
        <v>1.0349999999999999</v>
      </c>
      <c r="M2127">
        <v>0.40775</v>
      </c>
      <c r="N2127">
        <v>0.89800000000000002</v>
      </c>
      <c r="O2127">
        <v>1.2816000000000001</v>
      </c>
      <c r="P2127">
        <v>100.25</v>
      </c>
      <c r="Q2127">
        <v>100.18</v>
      </c>
      <c r="R2127">
        <v>1759.8</v>
      </c>
      <c r="S2127">
        <v>313.45</v>
      </c>
      <c r="T2127">
        <v>669</v>
      </c>
    </row>
    <row r="2128" spans="1:20" x14ac:dyDescent="0.25">
      <c r="A2128" s="1">
        <v>41162</v>
      </c>
      <c r="B2128">
        <v>1429.08</v>
      </c>
      <c r="C2128">
        <v>2528.5300000000002</v>
      </c>
      <c r="D2128">
        <v>213.02500000000001</v>
      </c>
      <c r="E2128">
        <v>1488.4459999999999</v>
      </c>
      <c r="F2128">
        <v>16.28</v>
      </c>
      <c r="G2128">
        <v>23.486899999999999</v>
      </c>
      <c r="H2128">
        <v>2.3445999999999998</v>
      </c>
      <c r="I2128">
        <v>1.825</v>
      </c>
      <c r="J2128">
        <v>68.2</v>
      </c>
      <c r="K2128">
        <v>0.26100000000000001</v>
      </c>
      <c r="L2128">
        <v>1.0069999999999999</v>
      </c>
      <c r="M2128">
        <v>0.40425</v>
      </c>
      <c r="N2128">
        <v>0.81899999999999995</v>
      </c>
      <c r="O2128">
        <v>1.2783</v>
      </c>
      <c r="P2128">
        <v>100.05</v>
      </c>
      <c r="Q2128">
        <v>100.3</v>
      </c>
      <c r="R2128">
        <v>1751</v>
      </c>
      <c r="S2128">
        <v>317.85000000000002</v>
      </c>
      <c r="T2128">
        <v>666</v>
      </c>
    </row>
    <row r="2129" spans="1:20" x14ac:dyDescent="0.25">
      <c r="A2129" s="1">
        <v>41163</v>
      </c>
      <c r="B2129">
        <v>1433.57</v>
      </c>
      <c r="C2129">
        <v>2557.65</v>
      </c>
      <c r="D2129">
        <v>213.34200000000001</v>
      </c>
      <c r="E2129">
        <v>1488.02</v>
      </c>
      <c r="F2129">
        <v>16.41</v>
      </c>
      <c r="G2129">
        <v>23.919899999999998</v>
      </c>
      <c r="H2129">
        <v>2.3666999999999998</v>
      </c>
      <c r="I2129">
        <v>1.825</v>
      </c>
      <c r="J2129">
        <v>67.900000000000006</v>
      </c>
      <c r="K2129">
        <v>0.25800000000000001</v>
      </c>
      <c r="L2129">
        <v>0.99950000000000006</v>
      </c>
      <c r="M2129">
        <v>0.39874999999999999</v>
      </c>
      <c r="N2129">
        <v>0.80300000000000005</v>
      </c>
      <c r="O2129">
        <v>1.2863</v>
      </c>
      <c r="P2129">
        <v>100.02</v>
      </c>
      <c r="Q2129">
        <v>100.93</v>
      </c>
      <c r="R2129">
        <v>1754.1</v>
      </c>
      <c r="S2129">
        <v>319.3</v>
      </c>
      <c r="T2129">
        <v>662</v>
      </c>
    </row>
    <row r="2130" spans="1:20" x14ac:dyDescent="0.25">
      <c r="A2130" s="1">
        <v>41164</v>
      </c>
      <c r="B2130">
        <v>1436.56</v>
      </c>
      <c r="C2130">
        <v>2564.8000000000002</v>
      </c>
      <c r="D2130">
        <v>213.262</v>
      </c>
      <c r="E2130">
        <v>1483.4469999999999</v>
      </c>
      <c r="F2130">
        <v>15.8</v>
      </c>
      <c r="G2130">
        <v>23.653600000000001</v>
      </c>
      <c r="H2130">
        <v>2.3847</v>
      </c>
      <c r="I2130">
        <v>1.835</v>
      </c>
      <c r="J2130">
        <v>69.900000000000006</v>
      </c>
      <c r="K2130">
        <v>0.255</v>
      </c>
      <c r="L2130">
        <v>1.0582499999999999</v>
      </c>
      <c r="M2130">
        <v>0.39424999999999999</v>
      </c>
      <c r="N2130">
        <v>0.84199999999999997</v>
      </c>
      <c r="O2130">
        <v>1.2887999999999999</v>
      </c>
      <c r="P2130">
        <v>100.35</v>
      </c>
      <c r="Q2130">
        <v>100.77</v>
      </c>
      <c r="R2130">
        <v>1752.9</v>
      </c>
      <c r="S2130">
        <v>318.85000000000002</v>
      </c>
      <c r="T2130">
        <v>661</v>
      </c>
    </row>
    <row r="2131" spans="1:20" x14ac:dyDescent="0.25">
      <c r="A2131" s="1">
        <v>41165</v>
      </c>
      <c r="B2131">
        <v>1459.99</v>
      </c>
      <c r="C2131">
        <v>2543.2199999999998</v>
      </c>
      <c r="D2131">
        <v>213.48699999999999</v>
      </c>
      <c r="E2131">
        <v>1483.9649999999999</v>
      </c>
      <c r="F2131">
        <v>14.05</v>
      </c>
      <c r="G2131">
        <v>23.509599999999999</v>
      </c>
      <c r="H2131">
        <v>2.5015999999999998</v>
      </c>
      <c r="I2131">
        <v>1.819</v>
      </c>
      <c r="J2131">
        <v>65.400000000000006</v>
      </c>
      <c r="K2131">
        <v>0.252</v>
      </c>
      <c r="L2131">
        <v>1.0465</v>
      </c>
      <c r="M2131">
        <v>0.38874999999999998</v>
      </c>
      <c r="N2131">
        <v>0.82899999999999996</v>
      </c>
      <c r="O2131">
        <v>1.2908999999999999</v>
      </c>
      <c r="P2131">
        <v>100.18</v>
      </c>
      <c r="Q2131">
        <v>102.07</v>
      </c>
      <c r="R2131">
        <v>1791.4</v>
      </c>
      <c r="S2131">
        <v>320.55</v>
      </c>
      <c r="T2131">
        <v>663</v>
      </c>
    </row>
    <row r="2132" spans="1:20" x14ac:dyDescent="0.25">
      <c r="A2132" s="1">
        <v>41166</v>
      </c>
      <c r="B2132">
        <v>1465.77</v>
      </c>
      <c r="C2132">
        <v>2594.56</v>
      </c>
      <c r="D2132">
        <v>212.67099999999999</v>
      </c>
      <c r="E2132">
        <v>1475.7270000000001</v>
      </c>
      <c r="F2132">
        <v>14.51</v>
      </c>
      <c r="G2132">
        <v>21.106200000000001</v>
      </c>
      <c r="H2132">
        <v>2.6665000000000001</v>
      </c>
      <c r="I2132">
        <v>1.8640000000000001</v>
      </c>
      <c r="J2132">
        <v>68.3</v>
      </c>
      <c r="K2132">
        <v>0.25</v>
      </c>
      <c r="L2132">
        <v>1.0900000000000001</v>
      </c>
      <c r="M2132">
        <v>0.38524999999999998</v>
      </c>
      <c r="N2132">
        <v>0.86099999999999999</v>
      </c>
      <c r="O2132">
        <v>1.3129999999999999</v>
      </c>
      <c r="P2132">
        <v>102.93</v>
      </c>
      <c r="Q2132">
        <v>102.76</v>
      </c>
      <c r="R2132">
        <v>1792.1</v>
      </c>
      <c r="S2132">
        <v>333</v>
      </c>
      <c r="T2132">
        <v>662</v>
      </c>
    </row>
    <row r="2133" spans="1:20" x14ac:dyDescent="0.25">
      <c r="A2133" s="1">
        <v>41169</v>
      </c>
      <c r="B2133">
        <v>1461.19</v>
      </c>
      <c r="C2133">
        <v>2583.5700000000002</v>
      </c>
      <c r="D2133">
        <v>212.46899999999999</v>
      </c>
      <c r="E2133">
        <v>1478.2460000000001</v>
      </c>
      <c r="F2133">
        <v>14.59</v>
      </c>
      <c r="G2133">
        <v>20.938400000000001</v>
      </c>
      <c r="H2133">
        <v>2.5991</v>
      </c>
      <c r="I2133">
        <v>1.8819999999999999</v>
      </c>
      <c r="J2133">
        <v>64.400000000000006</v>
      </c>
      <c r="K2133">
        <v>0.248</v>
      </c>
      <c r="L2133">
        <v>1.077</v>
      </c>
      <c r="M2133">
        <v>0.38074999999999998</v>
      </c>
      <c r="N2133">
        <v>0.86299999999999999</v>
      </c>
      <c r="O2133">
        <v>1.3118000000000001</v>
      </c>
      <c r="P2133">
        <v>103.3</v>
      </c>
      <c r="Q2133">
        <v>100.38</v>
      </c>
      <c r="R2133">
        <v>1790</v>
      </c>
      <c r="S2133">
        <v>328.85</v>
      </c>
      <c r="T2133">
        <v>663</v>
      </c>
    </row>
    <row r="2134" spans="1:20" x14ac:dyDescent="0.25">
      <c r="A2134" s="1">
        <v>41170</v>
      </c>
      <c r="B2134">
        <v>1459.32</v>
      </c>
      <c r="C2134">
        <v>2553.4</v>
      </c>
      <c r="D2134">
        <v>212.78200000000001</v>
      </c>
      <c r="E2134">
        <v>1479.912</v>
      </c>
      <c r="F2134">
        <v>14.18</v>
      </c>
      <c r="G2134">
        <v>21.061399999999999</v>
      </c>
      <c r="H2134">
        <v>2.5043000000000002</v>
      </c>
      <c r="I2134">
        <v>1.845</v>
      </c>
      <c r="J2134">
        <v>59.8</v>
      </c>
      <c r="K2134">
        <v>0.24399999999999999</v>
      </c>
      <c r="L2134">
        <v>1.0425</v>
      </c>
      <c r="M2134">
        <v>0.37874999999999998</v>
      </c>
      <c r="N2134">
        <v>0.84599999999999997</v>
      </c>
      <c r="O2134">
        <v>1.3041</v>
      </c>
      <c r="P2134">
        <v>102.51</v>
      </c>
      <c r="Q2134">
        <v>99.05</v>
      </c>
      <c r="R2134">
        <v>1790.7</v>
      </c>
      <c r="S2134">
        <v>328.1</v>
      </c>
      <c r="T2134">
        <v>697</v>
      </c>
    </row>
    <row r="2135" spans="1:20" x14ac:dyDescent="0.25">
      <c r="A2135" s="1">
        <v>41171</v>
      </c>
      <c r="B2135">
        <v>1461.05</v>
      </c>
      <c r="C2135">
        <v>2567.67</v>
      </c>
      <c r="D2135">
        <v>213.065</v>
      </c>
      <c r="E2135">
        <v>1481.88</v>
      </c>
      <c r="F2135">
        <v>13.88</v>
      </c>
      <c r="G2135">
        <v>20.290900000000001</v>
      </c>
      <c r="H2135">
        <v>2.4447000000000001</v>
      </c>
      <c r="I2135">
        <v>1.84</v>
      </c>
      <c r="J2135">
        <v>57.5</v>
      </c>
      <c r="K2135">
        <v>0.23799999999999999</v>
      </c>
      <c r="L2135">
        <v>1.0165</v>
      </c>
      <c r="M2135">
        <v>0.37574999999999997</v>
      </c>
      <c r="N2135">
        <v>0.83499999999999996</v>
      </c>
      <c r="O2135">
        <v>1.3069</v>
      </c>
      <c r="P2135">
        <v>102.44</v>
      </c>
      <c r="Q2135">
        <v>95.74</v>
      </c>
      <c r="R2135">
        <v>1791.3</v>
      </c>
      <c r="S2135">
        <v>330.75</v>
      </c>
      <c r="T2135">
        <v>722</v>
      </c>
    </row>
    <row r="2136" spans="1:20" x14ac:dyDescent="0.25">
      <c r="A2136" s="1">
        <v>41172</v>
      </c>
      <c r="B2136">
        <v>1460.26</v>
      </c>
      <c r="C2136">
        <v>2553.0300000000002</v>
      </c>
      <c r="D2136">
        <v>213.11799999999999</v>
      </c>
      <c r="E2136">
        <v>1482.6</v>
      </c>
      <c r="F2136">
        <v>14.07</v>
      </c>
      <c r="G2136">
        <v>20.127600000000001</v>
      </c>
      <c r="H2136">
        <v>2.4384999999999999</v>
      </c>
      <c r="I2136">
        <v>1.82</v>
      </c>
      <c r="J2136">
        <v>59.7</v>
      </c>
      <c r="K2136">
        <v>0.23300000000000001</v>
      </c>
      <c r="L2136">
        <v>0.94689999999999996</v>
      </c>
      <c r="M2136">
        <v>0.373</v>
      </c>
      <c r="N2136">
        <v>0.80900000000000005</v>
      </c>
      <c r="O2136">
        <v>1.2942</v>
      </c>
      <c r="P2136">
        <v>101.35</v>
      </c>
      <c r="Q2136">
        <v>95.63</v>
      </c>
      <c r="R2136">
        <v>1790</v>
      </c>
      <c r="S2136">
        <v>325.10000000000002</v>
      </c>
      <c r="T2136">
        <v>755</v>
      </c>
    </row>
    <row r="2137" spans="1:20" x14ac:dyDescent="0.25">
      <c r="A2137" s="1">
        <v>41173</v>
      </c>
      <c r="B2137">
        <v>1460.15</v>
      </c>
      <c r="C2137">
        <v>2577.08</v>
      </c>
      <c r="D2137">
        <v>213.22499999999999</v>
      </c>
      <c r="E2137">
        <v>1483.5550000000001</v>
      </c>
      <c r="F2137">
        <v>13.98</v>
      </c>
      <c r="G2137">
        <v>19.244499999999999</v>
      </c>
      <c r="H2137">
        <v>2.4363000000000001</v>
      </c>
      <c r="I2137">
        <v>1.8280000000000001</v>
      </c>
      <c r="J2137">
        <v>59.6</v>
      </c>
      <c r="K2137">
        <v>0.22800000000000001</v>
      </c>
      <c r="L2137">
        <v>0.93520000000000003</v>
      </c>
      <c r="M2137">
        <v>0.36925000000000002</v>
      </c>
      <c r="N2137">
        <v>0.82699999999999996</v>
      </c>
      <c r="O2137">
        <v>1.298</v>
      </c>
      <c r="P2137">
        <v>101.46</v>
      </c>
      <c r="Q2137">
        <v>96.1</v>
      </c>
      <c r="R2137">
        <v>1797.8</v>
      </c>
      <c r="S2137">
        <v>328.2</v>
      </c>
      <c r="T2137">
        <v>774</v>
      </c>
    </row>
    <row r="2138" spans="1:20" x14ac:dyDescent="0.25">
      <c r="A2138" s="1">
        <v>41176</v>
      </c>
      <c r="B2138">
        <v>1456.89</v>
      </c>
      <c r="C2138">
        <v>2557.89</v>
      </c>
      <c r="D2138">
        <v>213.56</v>
      </c>
      <c r="E2138">
        <v>1486.472</v>
      </c>
      <c r="F2138">
        <v>14.15</v>
      </c>
      <c r="G2138">
        <v>19.801300000000001</v>
      </c>
      <c r="H2138">
        <v>2.4236</v>
      </c>
      <c r="I2138">
        <v>1.79</v>
      </c>
      <c r="J2138">
        <v>57.5</v>
      </c>
      <c r="K2138">
        <v>0.22500000000000001</v>
      </c>
      <c r="L2138">
        <v>0.92400000000000004</v>
      </c>
      <c r="M2138">
        <v>0.36725000000000002</v>
      </c>
      <c r="N2138">
        <v>0.79700000000000004</v>
      </c>
      <c r="O2138">
        <v>1.2915000000000001</v>
      </c>
      <c r="P2138">
        <v>100.56</v>
      </c>
      <c r="Q2138">
        <v>95.14</v>
      </c>
      <c r="R2138">
        <v>1784.4</v>
      </c>
      <c r="S2138">
        <v>322.39999999999998</v>
      </c>
      <c r="T2138">
        <v>772</v>
      </c>
    </row>
    <row r="2139" spans="1:20" x14ac:dyDescent="0.25">
      <c r="A2139" s="1">
        <v>41177</v>
      </c>
      <c r="B2139">
        <v>1441.59</v>
      </c>
      <c r="C2139">
        <v>2568.48</v>
      </c>
      <c r="D2139">
        <v>213.291</v>
      </c>
      <c r="E2139">
        <v>1489.0229999999999</v>
      </c>
      <c r="F2139">
        <v>15.43</v>
      </c>
      <c r="G2139">
        <v>19.774699999999999</v>
      </c>
      <c r="H2139">
        <v>2.3904999999999998</v>
      </c>
      <c r="I2139">
        <v>1.77</v>
      </c>
      <c r="J2139">
        <v>57.6</v>
      </c>
      <c r="K2139">
        <v>0.222</v>
      </c>
      <c r="L2139">
        <v>0.97499999999999998</v>
      </c>
      <c r="M2139">
        <v>0.36349999999999999</v>
      </c>
      <c r="N2139">
        <v>0.79300000000000004</v>
      </c>
      <c r="O2139">
        <v>1.2951999999999999</v>
      </c>
      <c r="P2139">
        <v>100.88</v>
      </c>
      <c r="Q2139">
        <v>94.58</v>
      </c>
      <c r="R2139">
        <v>1786.1</v>
      </c>
      <c r="S2139">
        <v>325.2</v>
      </c>
      <c r="T2139">
        <v>763</v>
      </c>
    </row>
    <row r="2140" spans="1:20" x14ac:dyDescent="0.25">
      <c r="A2140" s="1">
        <v>41178</v>
      </c>
      <c r="B2140">
        <v>1433.32</v>
      </c>
      <c r="C2140">
        <v>2498.52</v>
      </c>
      <c r="D2140">
        <v>213.434</v>
      </c>
      <c r="E2140">
        <v>1493.7090000000001</v>
      </c>
      <c r="F2140">
        <v>16.809999999999999</v>
      </c>
      <c r="G2140">
        <v>22.232299999999999</v>
      </c>
      <c r="H2140">
        <v>2.3372999999999999</v>
      </c>
      <c r="I2140">
        <v>1.742</v>
      </c>
      <c r="J2140">
        <v>58.5</v>
      </c>
      <c r="K2140">
        <v>0.222</v>
      </c>
      <c r="L2140">
        <v>0.95599999999999996</v>
      </c>
      <c r="M2140">
        <v>0.36225000000000002</v>
      </c>
      <c r="N2140">
        <v>0.81399999999999995</v>
      </c>
      <c r="O2140">
        <v>1.2862</v>
      </c>
      <c r="P2140">
        <v>100.06</v>
      </c>
      <c r="Q2140">
        <v>93.19</v>
      </c>
      <c r="R2140">
        <v>1772.9</v>
      </c>
      <c r="S2140">
        <v>319.25</v>
      </c>
      <c r="T2140">
        <v>752</v>
      </c>
    </row>
    <row r="2141" spans="1:20" x14ac:dyDescent="0.25">
      <c r="A2141" s="1">
        <v>41179</v>
      </c>
      <c r="B2141">
        <v>1447.15</v>
      </c>
      <c r="C2141">
        <v>2506.06</v>
      </c>
      <c r="D2141">
        <v>213.51900000000001</v>
      </c>
      <c r="E2141">
        <v>1492.0930000000001</v>
      </c>
      <c r="F2141">
        <v>14.84</v>
      </c>
      <c r="G2141">
        <v>22.4909</v>
      </c>
      <c r="H2141">
        <v>2.375</v>
      </c>
      <c r="I2141">
        <v>1.754</v>
      </c>
      <c r="J2141">
        <v>61.1</v>
      </c>
      <c r="K2141">
        <v>0.221</v>
      </c>
      <c r="L2141">
        <v>0.95299999999999996</v>
      </c>
      <c r="M2141">
        <v>0.36025000000000001</v>
      </c>
      <c r="N2141">
        <v>0.80400000000000005</v>
      </c>
      <c r="O2141">
        <v>1.2896000000000001</v>
      </c>
      <c r="P2141">
        <v>100.13</v>
      </c>
      <c r="Q2141">
        <v>95.06</v>
      </c>
      <c r="R2141">
        <v>1799.8</v>
      </c>
      <c r="S2141">
        <v>322.60000000000002</v>
      </c>
      <c r="T2141">
        <v>744</v>
      </c>
    </row>
    <row r="2142" spans="1:20" x14ac:dyDescent="0.25">
      <c r="A2142" s="1">
        <v>41180</v>
      </c>
      <c r="B2142">
        <v>1440.67</v>
      </c>
      <c r="C2142">
        <v>2454.2600000000002</v>
      </c>
      <c r="D2142">
        <v>213.66800000000001</v>
      </c>
      <c r="E2142">
        <v>1492.0160000000001</v>
      </c>
      <c r="F2142">
        <v>15.73</v>
      </c>
      <c r="G2142">
        <v>23.383600000000001</v>
      </c>
      <c r="H2142">
        <v>2.3681999999999999</v>
      </c>
      <c r="I2142">
        <v>1.798</v>
      </c>
      <c r="J2142">
        <v>60.5</v>
      </c>
      <c r="K2142">
        <v>0.22</v>
      </c>
      <c r="L2142">
        <v>0.94699999999999995</v>
      </c>
      <c r="M2142">
        <v>0.35849999999999999</v>
      </c>
      <c r="N2142">
        <v>0.753</v>
      </c>
      <c r="O2142">
        <v>1.286</v>
      </c>
      <c r="P2142">
        <v>100.21</v>
      </c>
      <c r="Q2142">
        <v>95.4</v>
      </c>
      <c r="R2142">
        <v>1793.3</v>
      </c>
      <c r="S2142">
        <v>325.10000000000002</v>
      </c>
      <c r="T2142">
        <v>766</v>
      </c>
    </row>
    <row r="2143" spans="1:20" x14ac:dyDescent="0.25">
      <c r="A2143" s="1">
        <v>41183</v>
      </c>
      <c r="B2143">
        <v>1444.49</v>
      </c>
      <c r="C2143">
        <v>2498.81</v>
      </c>
      <c r="D2143">
        <v>213.64599999999999</v>
      </c>
      <c r="E2143">
        <v>1493.136</v>
      </c>
      <c r="F2143">
        <v>16.32</v>
      </c>
      <c r="G2143">
        <v>22.869800000000001</v>
      </c>
      <c r="H2143">
        <v>2.3650000000000002</v>
      </c>
      <c r="I2143">
        <v>1.8160000000000001</v>
      </c>
      <c r="J2143">
        <v>59.4</v>
      </c>
      <c r="K2143">
        <v>0.223</v>
      </c>
      <c r="L2143">
        <v>0.95050000000000001</v>
      </c>
      <c r="M2143">
        <v>0.35525000000000001</v>
      </c>
      <c r="N2143">
        <v>0.77300000000000002</v>
      </c>
      <c r="O2143">
        <v>1.2897000000000001</v>
      </c>
      <c r="P2143">
        <v>100.61</v>
      </c>
      <c r="Q2143">
        <v>95.69</v>
      </c>
      <c r="R2143">
        <v>1802.7</v>
      </c>
      <c r="S2143">
        <v>327.10000000000002</v>
      </c>
      <c r="T2143">
        <v>777</v>
      </c>
    </row>
    <row r="2144" spans="1:20" x14ac:dyDescent="0.25">
      <c r="A2144" s="1">
        <v>41184</v>
      </c>
      <c r="B2144">
        <v>1445.75</v>
      </c>
      <c r="C2144">
        <v>2493.59</v>
      </c>
      <c r="D2144">
        <v>213.86600000000001</v>
      </c>
      <c r="E2144">
        <v>1494.059</v>
      </c>
      <c r="F2144">
        <v>15.71</v>
      </c>
      <c r="G2144">
        <v>23.147300000000001</v>
      </c>
      <c r="H2144">
        <v>2.4022999999999999</v>
      </c>
      <c r="I2144">
        <v>1.82</v>
      </c>
      <c r="J2144">
        <v>60.4</v>
      </c>
      <c r="K2144">
        <v>0.22</v>
      </c>
      <c r="L2144">
        <v>0.94699999999999995</v>
      </c>
      <c r="M2144">
        <v>0.35399999999999998</v>
      </c>
      <c r="N2144">
        <v>0.77300000000000002</v>
      </c>
      <c r="O2144">
        <v>1.2941</v>
      </c>
      <c r="P2144">
        <v>101.03</v>
      </c>
      <c r="Q2144">
        <v>95.1</v>
      </c>
      <c r="R2144">
        <v>1794.9</v>
      </c>
      <c r="S2144">
        <v>328.5</v>
      </c>
      <c r="T2144">
        <v>778</v>
      </c>
    </row>
    <row r="2145" spans="1:20" x14ac:dyDescent="0.25">
      <c r="A2145" s="1">
        <v>41185</v>
      </c>
      <c r="B2145">
        <v>1450.99</v>
      </c>
      <c r="C2145">
        <v>2492.48</v>
      </c>
      <c r="D2145">
        <v>213.922</v>
      </c>
      <c r="E2145">
        <v>1493.665</v>
      </c>
      <c r="F2145">
        <v>15.43</v>
      </c>
      <c r="G2145">
        <v>22.125299999999999</v>
      </c>
      <c r="H2145">
        <v>2.4344999999999999</v>
      </c>
      <c r="I2145">
        <v>1.823</v>
      </c>
      <c r="J2145">
        <v>59.2</v>
      </c>
      <c r="K2145">
        <v>0.218</v>
      </c>
      <c r="L2145">
        <v>0.92800000000000005</v>
      </c>
      <c r="M2145">
        <v>0.35249999999999998</v>
      </c>
      <c r="N2145">
        <v>0.75600000000000001</v>
      </c>
      <c r="O2145">
        <v>1.2907999999999999</v>
      </c>
      <c r="P2145">
        <v>101.4</v>
      </c>
      <c r="Q2145">
        <v>91.35</v>
      </c>
      <c r="R2145">
        <v>1799.5</v>
      </c>
      <c r="S2145">
        <v>327.2</v>
      </c>
      <c r="T2145">
        <v>798</v>
      </c>
    </row>
    <row r="2146" spans="1:20" x14ac:dyDescent="0.25">
      <c r="A2146" s="1">
        <v>41186</v>
      </c>
      <c r="B2146">
        <v>1461.4</v>
      </c>
      <c r="C2146">
        <v>2485.75</v>
      </c>
      <c r="D2146">
        <v>213.86099999999999</v>
      </c>
      <c r="E2146">
        <v>1490.2570000000001</v>
      </c>
      <c r="F2146">
        <v>14.55</v>
      </c>
      <c r="G2146">
        <v>21.995699999999999</v>
      </c>
      <c r="H2146">
        <v>2.4569999999999999</v>
      </c>
      <c r="I2146">
        <v>1.833</v>
      </c>
      <c r="J2146">
        <v>59.8</v>
      </c>
      <c r="K2146">
        <v>0.216</v>
      </c>
      <c r="L2146">
        <v>0.94610000000000005</v>
      </c>
      <c r="M2146">
        <v>0.35225000000000001</v>
      </c>
      <c r="N2146">
        <v>0.748</v>
      </c>
      <c r="O2146">
        <v>1.3018000000000001</v>
      </c>
      <c r="P2146">
        <v>101.99</v>
      </c>
      <c r="Q2146">
        <v>94.92</v>
      </c>
      <c r="R2146">
        <v>1816.3</v>
      </c>
      <c r="S2146">
        <v>327.2</v>
      </c>
      <c r="T2146">
        <v>845</v>
      </c>
    </row>
    <row r="2147" spans="1:20" x14ac:dyDescent="0.25">
      <c r="A2147" s="1">
        <v>41187</v>
      </c>
      <c r="B2147">
        <v>1460.93</v>
      </c>
      <c r="C2147">
        <v>2531.21</v>
      </c>
      <c r="D2147">
        <v>213.94300000000001</v>
      </c>
      <c r="E2147">
        <v>1484.846</v>
      </c>
      <c r="F2147">
        <v>14.33</v>
      </c>
      <c r="G2147">
        <v>20.348400000000002</v>
      </c>
      <c r="H2147">
        <v>2.5276999999999998</v>
      </c>
      <c r="I2147">
        <v>1.8525</v>
      </c>
      <c r="J2147">
        <v>60.4</v>
      </c>
      <c r="K2147">
        <v>0.215</v>
      </c>
      <c r="L2147">
        <v>0.95520000000000005</v>
      </c>
      <c r="M2147">
        <v>0.35125000000000001</v>
      </c>
      <c r="N2147">
        <v>0.78400000000000003</v>
      </c>
      <c r="O2147">
        <v>1.3045</v>
      </c>
      <c r="P2147">
        <v>102.57</v>
      </c>
      <c r="Q2147">
        <v>93.09</v>
      </c>
      <c r="R2147">
        <v>1800.8</v>
      </c>
      <c r="S2147">
        <v>326.39999999999998</v>
      </c>
      <c r="T2147">
        <v>875</v>
      </c>
    </row>
    <row r="2148" spans="1:20" x14ac:dyDescent="0.25">
      <c r="A2148" s="1">
        <v>41190</v>
      </c>
      <c r="B2148">
        <v>1455.88</v>
      </c>
      <c r="C2148">
        <v>2496.09</v>
      </c>
      <c r="D2148">
        <v>214.154</v>
      </c>
      <c r="E2148">
        <v>1485.13</v>
      </c>
      <c r="F2148">
        <v>15.11</v>
      </c>
      <c r="G2148">
        <v>21.58</v>
      </c>
      <c r="H2148">
        <v>2.528</v>
      </c>
      <c r="I2148">
        <v>1.847</v>
      </c>
      <c r="J2148">
        <v>60.4</v>
      </c>
      <c r="K2148">
        <v>0.214</v>
      </c>
      <c r="L2148">
        <v>0.92900000000000005</v>
      </c>
      <c r="M2148">
        <v>0.35025000000000001</v>
      </c>
      <c r="N2148">
        <v>0.82599999999999996</v>
      </c>
      <c r="O2148">
        <v>1.2975000000000001</v>
      </c>
      <c r="P2148">
        <v>101.44</v>
      </c>
      <c r="Q2148">
        <v>92.54</v>
      </c>
      <c r="R2148">
        <v>1795.7</v>
      </c>
      <c r="S2148">
        <v>320.5</v>
      </c>
      <c r="T2148">
        <v>883</v>
      </c>
    </row>
    <row r="2149" spans="1:20" x14ac:dyDescent="0.25">
      <c r="A2149" s="1">
        <v>41191</v>
      </c>
      <c r="B2149">
        <v>1441.48</v>
      </c>
      <c r="C2149">
        <v>2472.23</v>
      </c>
      <c r="D2149">
        <v>214.17500000000001</v>
      </c>
      <c r="E2149">
        <v>1486.4760000000001</v>
      </c>
      <c r="F2149">
        <v>16.37</v>
      </c>
      <c r="G2149">
        <v>22.949300000000001</v>
      </c>
      <c r="H2149">
        <v>2.5137</v>
      </c>
      <c r="I2149">
        <v>1.8474999999999999</v>
      </c>
      <c r="J2149">
        <v>59.3</v>
      </c>
      <c r="K2149">
        <v>0.21199999999999999</v>
      </c>
      <c r="L2149">
        <v>0.92400000000000004</v>
      </c>
      <c r="M2149">
        <v>0.34675</v>
      </c>
      <c r="N2149">
        <v>0.79100000000000004</v>
      </c>
      <c r="O2149">
        <v>1.2874000000000001</v>
      </c>
      <c r="P2149">
        <v>100.72</v>
      </c>
      <c r="Q2149">
        <v>95.6</v>
      </c>
      <c r="R2149">
        <v>1785.2</v>
      </c>
      <c r="S2149">
        <v>320.7</v>
      </c>
      <c r="T2149">
        <v>875</v>
      </c>
    </row>
    <row r="2150" spans="1:20" x14ac:dyDescent="0.25">
      <c r="A2150" s="1">
        <v>41192</v>
      </c>
      <c r="B2150">
        <v>1432.56</v>
      </c>
      <c r="C2150">
        <v>2456.54</v>
      </c>
      <c r="D2150">
        <v>214.25800000000001</v>
      </c>
      <c r="E2150">
        <v>1488.654</v>
      </c>
      <c r="F2150">
        <v>16.29</v>
      </c>
      <c r="G2150">
        <v>22.67</v>
      </c>
      <c r="H2150">
        <v>2.4723999999999999</v>
      </c>
      <c r="I2150">
        <v>1.8560000000000001</v>
      </c>
      <c r="J2150">
        <v>59.6</v>
      </c>
      <c r="K2150">
        <v>0.21099999999999999</v>
      </c>
      <c r="L2150">
        <v>0.91639999999999999</v>
      </c>
      <c r="M2150">
        <v>0.34275</v>
      </c>
      <c r="N2150">
        <v>0.80100000000000005</v>
      </c>
      <c r="O2150">
        <v>1.2889999999999999</v>
      </c>
      <c r="P2150">
        <v>100.87</v>
      </c>
      <c r="Q2150">
        <v>94.46</v>
      </c>
      <c r="R2150">
        <v>1785.4</v>
      </c>
      <c r="S2150">
        <v>320.7</v>
      </c>
      <c r="T2150">
        <v>875</v>
      </c>
    </row>
    <row r="2151" spans="1:20" x14ac:dyDescent="0.25">
      <c r="A2151" s="1">
        <v>41193</v>
      </c>
      <c r="B2151">
        <v>1432.84</v>
      </c>
      <c r="C2151">
        <v>2487.08</v>
      </c>
      <c r="D2151">
        <v>214.33099999999999</v>
      </c>
      <c r="E2151">
        <v>1490.239</v>
      </c>
      <c r="F2151">
        <v>15.59</v>
      </c>
      <c r="G2151">
        <v>21.5761</v>
      </c>
      <c r="H2151">
        <v>2.4300000000000002</v>
      </c>
      <c r="I2151">
        <v>1.859</v>
      </c>
      <c r="J2151">
        <v>61.4</v>
      </c>
      <c r="K2151">
        <v>0.21</v>
      </c>
      <c r="L2151">
        <v>0.92500000000000004</v>
      </c>
      <c r="M2151">
        <v>0.34025</v>
      </c>
      <c r="N2151">
        <v>0.79200000000000004</v>
      </c>
      <c r="O2151">
        <v>1.2941</v>
      </c>
      <c r="P2151">
        <v>101.44</v>
      </c>
      <c r="Q2151">
        <v>95.28</v>
      </c>
      <c r="R2151">
        <v>1791</v>
      </c>
      <c r="S2151">
        <v>323.7</v>
      </c>
      <c r="T2151">
        <v>903</v>
      </c>
    </row>
    <row r="2152" spans="1:20" x14ac:dyDescent="0.25">
      <c r="A2152" s="1">
        <v>41194</v>
      </c>
      <c r="B2152">
        <v>1428.59</v>
      </c>
      <c r="C2152">
        <v>2469.09</v>
      </c>
      <c r="D2152">
        <v>214.77</v>
      </c>
      <c r="E2152">
        <v>1491.067</v>
      </c>
      <c r="F2152">
        <v>16.14</v>
      </c>
      <c r="G2152">
        <v>21.881699999999999</v>
      </c>
      <c r="H2152">
        <v>2.4165999999999999</v>
      </c>
      <c r="I2152">
        <v>1.85</v>
      </c>
      <c r="J2152">
        <v>61.4</v>
      </c>
      <c r="K2152">
        <v>0.21</v>
      </c>
      <c r="L2152">
        <v>0.92049999999999998</v>
      </c>
      <c r="M2152">
        <v>0.33424999999999999</v>
      </c>
      <c r="N2152">
        <v>0.79800000000000004</v>
      </c>
      <c r="O2152">
        <v>1.2950999999999999</v>
      </c>
      <c r="P2152">
        <v>101.61</v>
      </c>
      <c r="Q2152">
        <v>95.07</v>
      </c>
      <c r="R2152">
        <v>1780.2</v>
      </c>
      <c r="S2152">
        <v>319.25</v>
      </c>
      <c r="T2152">
        <v>926</v>
      </c>
    </row>
    <row r="2153" spans="1:20" x14ac:dyDescent="0.25">
      <c r="A2153" s="1">
        <v>41197</v>
      </c>
      <c r="B2153">
        <v>1440.13</v>
      </c>
      <c r="C2153">
        <v>2485.12</v>
      </c>
      <c r="D2153">
        <v>214.70099999999999</v>
      </c>
      <c r="E2153">
        <v>1491.066</v>
      </c>
      <c r="F2153">
        <v>15.27</v>
      </c>
      <c r="G2153">
        <v>21.4496</v>
      </c>
      <c r="H2153">
        <v>2.4239000000000002</v>
      </c>
      <c r="I2153">
        <v>1.835</v>
      </c>
      <c r="J2153">
        <v>63</v>
      </c>
      <c r="K2153">
        <v>0.20899999999999999</v>
      </c>
      <c r="L2153">
        <v>0.94489999999999996</v>
      </c>
      <c r="M2153">
        <v>0.33024999999999999</v>
      </c>
      <c r="N2153">
        <v>0.80100000000000005</v>
      </c>
      <c r="O2153">
        <v>1.2936000000000001</v>
      </c>
      <c r="P2153">
        <v>101.87</v>
      </c>
      <c r="Q2153">
        <v>95.06</v>
      </c>
      <c r="R2153">
        <v>1758.2</v>
      </c>
      <c r="S2153">
        <v>318.95</v>
      </c>
      <c r="T2153">
        <v>941</v>
      </c>
    </row>
    <row r="2154" spans="1:20" x14ac:dyDescent="0.25">
      <c r="A2154" s="1">
        <v>41198</v>
      </c>
      <c r="B2154">
        <v>1454.92</v>
      </c>
      <c r="C2154">
        <v>2547.9</v>
      </c>
      <c r="D2154">
        <v>214.386</v>
      </c>
      <c r="E2154">
        <v>1486.6659999999999</v>
      </c>
      <c r="F2154">
        <v>15.22</v>
      </c>
      <c r="G2154">
        <v>20.400099999999998</v>
      </c>
      <c r="H2154">
        <v>2.4224000000000001</v>
      </c>
      <c r="I2154">
        <v>1.847</v>
      </c>
      <c r="J2154">
        <v>64.8</v>
      </c>
      <c r="K2154">
        <v>0.20799999999999999</v>
      </c>
      <c r="L2154">
        <v>0.98050000000000004</v>
      </c>
      <c r="M2154">
        <v>0.32474999999999998</v>
      </c>
      <c r="N2154">
        <v>0.80400000000000005</v>
      </c>
      <c r="O2154">
        <v>1.3045</v>
      </c>
      <c r="P2154">
        <v>102.94</v>
      </c>
      <c r="Q2154">
        <v>95.3</v>
      </c>
      <c r="R2154">
        <v>1766.9</v>
      </c>
      <c r="S2154">
        <v>318.60000000000002</v>
      </c>
      <c r="T2154">
        <v>981</v>
      </c>
    </row>
    <row r="2155" spans="1:20" x14ac:dyDescent="0.25">
      <c r="A2155" s="1">
        <v>41199</v>
      </c>
      <c r="B2155">
        <v>1460.91</v>
      </c>
      <c r="C2155">
        <v>2569.83</v>
      </c>
      <c r="D2155">
        <v>214.34100000000001</v>
      </c>
      <c r="E2155">
        <v>1480.048</v>
      </c>
      <c r="F2155">
        <v>15.07</v>
      </c>
      <c r="G2155">
        <v>19.877500000000001</v>
      </c>
      <c r="H2155">
        <v>2.4569000000000001</v>
      </c>
      <c r="I2155">
        <v>1.859</v>
      </c>
      <c r="J2155">
        <v>68.7</v>
      </c>
      <c r="K2155">
        <v>0.20699999999999999</v>
      </c>
      <c r="L2155">
        <v>1.0409999999999999</v>
      </c>
      <c r="M2155">
        <v>0.32074999999999998</v>
      </c>
      <c r="N2155">
        <v>0.82799999999999996</v>
      </c>
      <c r="O2155">
        <v>1.3119000000000001</v>
      </c>
      <c r="P2155">
        <v>103.35</v>
      </c>
      <c r="Q2155">
        <v>95.33</v>
      </c>
      <c r="R2155">
        <v>1773.7</v>
      </c>
      <c r="S2155">
        <v>323.05</v>
      </c>
      <c r="T2155">
        <v>999</v>
      </c>
    </row>
    <row r="2156" spans="1:20" x14ac:dyDescent="0.25">
      <c r="A2156" s="1">
        <v>41200</v>
      </c>
      <c r="B2156">
        <v>1457.34</v>
      </c>
      <c r="C2156">
        <v>2574.19</v>
      </c>
      <c r="D2156">
        <v>214.405</v>
      </c>
      <c r="E2156">
        <v>1479.028</v>
      </c>
      <c r="F2156">
        <v>15.03</v>
      </c>
      <c r="G2156">
        <v>19.580500000000001</v>
      </c>
      <c r="H2156">
        <v>2.4643999999999999</v>
      </c>
      <c r="I2156">
        <v>1.853</v>
      </c>
      <c r="J2156">
        <v>69</v>
      </c>
      <c r="K2156">
        <v>0.20499999999999999</v>
      </c>
      <c r="L2156">
        <v>1.03</v>
      </c>
      <c r="M2156">
        <v>0.31874999999999998</v>
      </c>
      <c r="N2156">
        <v>0.88100000000000001</v>
      </c>
      <c r="O2156">
        <v>1.3102</v>
      </c>
      <c r="P2156">
        <v>103.82</v>
      </c>
      <c r="Q2156">
        <v>95.31</v>
      </c>
      <c r="R2156">
        <v>1765.5</v>
      </c>
      <c r="S2156">
        <v>322.5</v>
      </c>
      <c r="T2156">
        <v>989</v>
      </c>
    </row>
    <row r="2157" spans="1:20" x14ac:dyDescent="0.25">
      <c r="A2157" s="1">
        <v>41201</v>
      </c>
      <c r="B2157">
        <v>1433.19</v>
      </c>
      <c r="C2157">
        <v>2542.2399999999998</v>
      </c>
      <c r="D2157">
        <v>214.499</v>
      </c>
      <c r="E2157">
        <v>1483.1289999999999</v>
      </c>
      <c r="F2157">
        <v>17.059999999999999</v>
      </c>
      <c r="G2157">
        <v>20.599599999999999</v>
      </c>
      <c r="H2157">
        <v>2.4373999999999998</v>
      </c>
      <c r="I2157">
        <v>1.85</v>
      </c>
      <c r="J2157">
        <v>68.5</v>
      </c>
      <c r="K2157">
        <v>0.20399999999999999</v>
      </c>
      <c r="L2157">
        <v>0.999</v>
      </c>
      <c r="M2157">
        <v>0.31724999999999998</v>
      </c>
      <c r="N2157">
        <v>0.88600000000000001</v>
      </c>
      <c r="O2157">
        <v>1.3024</v>
      </c>
      <c r="P2157">
        <v>103.28</v>
      </c>
      <c r="Q2157">
        <v>93.26</v>
      </c>
      <c r="R2157">
        <v>1745</v>
      </c>
      <c r="S2157">
        <v>312.64999999999998</v>
      </c>
      <c r="T2157">
        <v>1010</v>
      </c>
    </row>
    <row r="2158" spans="1:20" x14ac:dyDescent="0.25">
      <c r="A2158" s="1">
        <v>41204</v>
      </c>
      <c r="B2158">
        <v>1433.82</v>
      </c>
      <c r="C2158">
        <v>2531.1</v>
      </c>
      <c r="D2158">
        <v>214.27600000000001</v>
      </c>
      <c r="E2158">
        <v>1481.7470000000001</v>
      </c>
      <c r="F2158">
        <v>16.62</v>
      </c>
      <c r="G2158">
        <v>21.261299999999999</v>
      </c>
      <c r="H2158">
        <v>2.4247000000000001</v>
      </c>
      <c r="I2158">
        <v>1.853</v>
      </c>
      <c r="J2158">
        <v>69.8</v>
      </c>
      <c r="K2158">
        <v>0.20399999999999999</v>
      </c>
      <c r="L2158">
        <v>1.042</v>
      </c>
      <c r="M2158">
        <v>0.31574999999999998</v>
      </c>
      <c r="N2158">
        <v>0.90100000000000002</v>
      </c>
      <c r="O2158">
        <v>1.3059000000000001</v>
      </c>
      <c r="P2158">
        <v>104.23</v>
      </c>
      <c r="Q2158">
        <v>91.94</v>
      </c>
      <c r="R2158">
        <v>1747.3</v>
      </c>
      <c r="S2158">
        <v>310.35000000000002</v>
      </c>
      <c r="T2158">
        <v>1037</v>
      </c>
    </row>
    <row r="2159" spans="1:20" x14ac:dyDescent="0.25">
      <c r="A2159" s="1">
        <v>41205</v>
      </c>
      <c r="B2159">
        <v>1413.11</v>
      </c>
      <c r="C2159">
        <v>2477.92</v>
      </c>
      <c r="D2159">
        <v>214.20699999999999</v>
      </c>
      <c r="E2159">
        <v>1484.002</v>
      </c>
      <c r="F2159">
        <v>18.829999999999998</v>
      </c>
      <c r="G2159">
        <v>23.392399999999999</v>
      </c>
      <c r="H2159">
        <v>2.4049999999999998</v>
      </c>
      <c r="I2159">
        <v>1.8280000000000001</v>
      </c>
      <c r="J2159">
        <v>68.900000000000006</v>
      </c>
      <c r="K2159">
        <v>0.20300000000000001</v>
      </c>
      <c r="L2159">
        <v>1.0229999999999999</v>
      </c>
      <c r="M2159">
        <v>0.31524999999999997</v>
      </c>
      <c r="N2159">
        <v>0.88700000000000001</v>
      </c>
      <c r="O2159">
        <v>1.2976000000000001</v>
      </c>
      <c r="P2159">
        <v>103.57</v>
      </c>
      <c r="Q2159">
        <v>89.96</v>
      </c>
      <c r="R2159">
        <v>1730.5</v>
      </c>
      <c r="S2159">
        <v>305.39999999999998</v>
      </c>
      <c r="T2159">
        <v>1109</v>
      </c>
    </row>
    <row r="2160" spans="1:20" x14ac:dyDescent="0.25">
      <c r="A2160" s="1">
        <v>41206</v>
      </c>
      <c r="B2160">
        <v>1408.75</v>
      </c>
      <c r="C2160">
        <v>2490.58</v>
      </c>
      <c r="D2160">
        <v>214.30600000000001</v>
      </c>
      <c r="E2160">
        <v>1483.4870000000001</v>
      </c>
      <c r="F2160">
        <v>18.329999999999998</v>
      </c>
      <c r="G2160">
        <v>22.761099999999999</v>
      </c>
      <c r="H2160">
        <v>2.3929999999999998</v>
      </c>
      <c r="I2160">
        <v>1.82</v>
      </c>
      <c r="J2160">
        <v>67.099999999999994</v>
      </c>
      <c r="K2160">
        <v>0.20200000000000001</v>
      </c>
      <c r="L2160">
        <v>0.998</v>
      </c>
      <c r="M2160">
        <v>0.31424999999999997</v>
      </c>
      <c r="N2160">
        <v>0.88200000000000001</v>
      </c>
      <c r="O2160">
        <v>1.2954000000000001</v>
      </c>
      <c r="P2160">
        <v>103.39</v>
      </c>
      <c r="Q2160">
        <v>89.02</v>
      </c>
      <c r="R2160">
        <v>1722.7</v>
      </c>
      <c r="S2160">
        <v>305.39999999999998</v>
      </c>
      <c r="T2160">
        <v>1088</v>
      </c>
    </row>
    <row r="2161" spans="1:20" x14ac:dyDescent="0.25">
      <c r="A2161" s="1">
        <v>41207</v>
      </c>
      <c r="B2161">
        <v>1412.97</v>
      </c>
      <c r="C2161">
        <v>2483.4299999999998</v>
      </c>
      <c r="D2161">
        <v>214.239</v>
      </c>
      <c r="E2161">
        <v>1479.3589999999999</v>
      </c>
      <c r="F2161">
        <v>18.12</v>
      </c>
      <c r="G2161">
        <v>22.485199999999999</v>
      </c>
      <c r="H2161">
        <v>2.3906999999999998</v>
      </c>
      <c r="I2161">
        <v>1.8260000000000001</v>
      </c>
      <c r="J2161">
        <v>73.099999999999994</v>
      </c>
      <c r="K2161">
        <v>0.20100000000000001</v>
      </c>
      <c r="L2161">
        <v>1.014</v>
      </c>
      <c r="M2161">
        <v>0.31324999999999997</v>
      </c>
      <c r="N2161">
        <v>0.91500000000000004</v>
      </c>
      <c r="O2161">
        <v>1.2964</v>
      </c>
      <c r="P2161">
        <v>103.96</v>
      </c>
      <c r="Q2161">
        <v>89.34</v>
      </c>
      <c r="R2161">
        <v>1734.2</v>
      </c>
      <c r="S2161">
        <v>304.25</v>
      </c>
      <c r="T2161">
        <v>1051</v>
      </c>
    </row>
    <row r="2162" spans="1:20" x14ac:dyDescent="0.25">
      <c r="A2162" s="1">
        <v>41208</v>
      </c>
      <c r="B2162">
        <v>1411.94</v>
      </c>
      <c r="C2162">
        <v>2496.1</v>
      </c>
      <c r="D2162">
        <v>214.46600000000001</v>
      </c>
      <c r="E2162">
        <v>1484.3240000000001</v>
      </c>
      <c r="F2162">
        <v>17.809999999999999</v>
      </c>
      <c r="G2162">
        <v>22.137</v>
      </c>
      <c r="H2162">
        <v>2.3730000000000002</v>
      </c>
      <c r="I2162">
        <v>1.806</v>
      </c>
      <c r="J2162">
        <v>73</v>
      </c>
      <c r="K2162">
        <v>0.19900000000000001</v>
      </c>
      <c r="L2162">
        <v>0.97150000000000003</v>
      </c>
      <c r="M2162">
        <v>0.31324999999999997</v>
      </c>
      <c r="N2162">
        <v>0.88800000000000001</v>
      </c>
      <c r="O2162">
        <v>1.2938000000000001</v>
      </c>
      <c r="P2162">
        <v>103.05</v>
      </c>
      <c r="Q2162">
        <v>89.57</v>
      </c>
      <c r="R2162">
        <v>1733.1</v>
      </c>
      <c r="S2162">
        <v>304.14999999999998</v>
      </c>
      <c r="T2162">
        <v>1049</v>
      </c>
    </row>
    <row r="2163" spans="1:20" x14ac:dyDescent="0.25">
      <c r="A2163" s="1">
        <v>41211</v>
      </c>
      <c r="B2163">
        <v>1411.94</v>
      </c>
      <c r="C2163">
        <v>2478.84</v>
      </c>
      <c r="D2163">
        <v>214.67500000000001</v>
      </c>
      <c r="E2163">
        <v>1487.0250000000001</v>
      </c>
      <c r="F2163">
        <v>17.809999999999999</v>
      </c>
      <c r="G2163">
        <v>23.2166</v>
      </c>
      <c r="H2163">
        <v>2.3650000000000002</v>
      </c>
      <c r="I2163">
        <v>1.8</v>
      </c>
      <c r="J2163">
        <v>71.099999999999994</v>
      </c>
      <c r="K2163">
        <v>0.19600000000000001</v>
      </c>
      <c r="L2163">
        <v>0.96</v>
      </c>
      <c r="M2163">
        <v>0.31274999999999997</v>
      </c>
      <c r="N2163">
        <v>0.86099999999999999</v>
      </c>
      <c r="O2163">
        <v>1.29</v>
      </c>
      <c r="P2163">
        <v>102.95</v>
      </c>
      <c r="Q2163">
        <v>88.83</v>
      </c>
      <c r="R2163">
        <v>1729.9</v>
      </c>
      <c r="S2163">
        <v>297.8</v>
      </c>
      <c r="T2163">
        <v>1048</v>
      </c>
    </row>
    <row r="2164" spans="1:20" x14ac:dyDescent="0.25">
      <c r="A2164" s="1">
        <v>41212</v>
      </c>
      <c r="B2164">
        <v>1411.94</v>
      </c>
      <c r="C2164">
        <v>2515.9899999999998</v>
      </c>
      <c r="D2164">
        <v>214.67500000000001</v>
      </c>
      <c r="E2164">
        <v>1487.0250000000001</v>
      </c>
      <c r="F2164">
        <v>17.809999999999999</v>
      </c>
      <c r="G2164">
        <v>21.8978</v>
      </c>
      <c r="H2164">
        <v>2.367</v>
      </c>
      <c r="I2164">
        <v>1.8029999999999999</v>
      </c>
      <c r="J2164">
        <v>71.099999999999994</v>
      </c>
      <c r="K2164">
        <v>0.19800000000000001</v>
      </c>
      <c r="L2164">
        <v>0.95789999999999997</v>
      </c>
      <c r="M2164">
        <v>0.31274999999999997</v>
      </c>
      <c r="N2164">
        <v>0.85</v>
      </c>
      <c r="O2164">
        <v>1.2965</v>
      </c>
      <c r="P2164">
        <v>103.24</v>
      </c>
      <c r="Q2164">
        <v>88.97</v>
      </c>
      <c r="R2164">
        <v>1732.7</v>
      </c>
      <c r="S2164">
        <v>298.8</v>
      </c>
      <c r="T2164">
        <v>1043</v>
      </c>
    </row>
    <row r="2165" spans="1:20" x14ac:dyDescent="0.25">
      <c r="A2165" s="1">
        <v>41213</v>
      </c>
      <c r="B2165">
        <v>1412.16</v>
      </c>
      <c r="C2165">
        <v>2503.64</v>
      </c>
      <c r="D2165">
        <v>214.70099999999999</v>
      </c>
      <c r="E2165">
        <v>1489.6220000000001</v>
      </c>
      <c r="F2165">
        <v>18.600000000000001</v>
      </c>
      <c r="G2165">
        <v>22.212299999999999</v>
      </c>
      <c r="H2165">
        <v>2.3948999999999998</v>
      </c>
      <c r="I2165">
        <v>1.8049999999999999</v>
      </c>
      <c r="J2165">
        <v>71.400000000000006</v>
      </c>
      <c r="K2165">
        <v>0.19700000000000001</v>
      </c>
      <c r="L2165">
        <v>0.95899999999999996</v>
      </c>
      <c r="M2165">
        <v>0.31274999999999997</v>
      </c>
      <c r="N2165">
        <v>0.879</v>
      </c>
      <c r="O2165">
        <v>1.2969999999999999</v>
      </c>
      <c r="P2165">
        <v>103.57</v>
      </c>
      <c r="Q2165">
        <v>89.53</v>
      </c>
      <c r="R2165">
        <v>1739.7</v>
      </c>
      <c r="S2165">
        <v>300.89999999999998</v>
      </c>
      <c r="T2165">
        <v>1026</v>
      </c>
    </row>
    <row r="2166" spans="1:20" x14ac:dyDescent="0.25">
      <c r="A2166" s="1">
        <v>41214</v>
      </c>
      <c r="B2166">
        <v>1427.59</v>
      </c>
      <c r="C2166">
        <v>2533.87</v>
      </c>
      <c r="D2166">
        <v>214.863</v>
      </c>
      <c r="E2166">
        <v>1487.1569999999999</v>
      </c>
      <c r="F2166">
        <v>16.690000000000001</v>
      </c>
      <c r="G2166">
        <v>21.2117</v>
      </c>
      <c r="H2166">
        <v>2.3980000000000001</v>
      </c>
      <c r="I2166">
        <v>1.786</v>
      </c>
      <c r="J2166">
        <v>72</v>
      </c>
      <c r="K2166">
        <v>0.19700000000000001</v>
      </c>
      <c r="L2166">
        <v>0.94920000000000004</v>
      </c>
      <c r="M2166">
        <v>0.31274999999999997</v>
      </c>
      <c r="N2166">
        <v>0.84099999999999997</v>
      </c>
      <c r="O2166">
        <v>1.2932999999999999</v>
      </c>
      <c r="P2166">
        <v>103.64</v>
      </c>
      <c r="Q2166">
        <v>90.38</v>
      </c>
      <c r="R2166">
        <v>1736.3</v>
      </c>
      <c r="S2166">
        <v>303.7</v>
      </c>
      <c r="T2166">
        <v>1000</v>
      </c>
    </row>
    <row r="2167" spans="1:20" x14ac:dyDescent="0.25">
      <c r="A2167" s="1">
        <v>41215</v>
      </c>
      <c r="B2167">
        <v>1414.2</v>
      </c>
      <c r="C2167">
        <v>2547.15</v>
      </c>
      <c r="D2167">
        <v>214.86799999999999</v>
      </c>
      <c r="E2167">
        <v>1486.162</v>
      </c>
      <c r="F2167">
        <v>17.59</v>
      </c>
      <c r="G2167">
        <v>20.5608</v>
      </c>
      <c r="H2167">
        <v>2.3660000000000001</v>
      </c>
      <c r="I2167">
        <v>1.782</v>
      </c>
      <c r="J2167">
        <v>72.3</v>
      </c>
      <c r="K2167">
        <v>0.19700000000000001</v>
      </c>
      <c r="L2167">
        <v>0.92800000000000005</v>
      </c>
      <c r="M2167">
        <v>0.31274999999999997</v>
      </c>
      <c r="N2167">
        <v>0.84399999999999997</v>
      </c>
      <c r="O2167">
        <v>1.2835000000000001</v>
      </c>
      <c r="P2167">
        <v>103.24</v>
      </c>
      <c r="Q2167">
        <v>88.15</v>
      </c>
      <c r="R2167">
        <v>1696.3</v>
      </c>
      <c r="S2167">
        <v>296.5</v>
      </c>
      <c r="T2167">
        <v>986</v>
      </c>
    </row>
    <row r="2168" spans="1:20" x14ac:dyDescent="0.25">
      <c r="A2168" s="1">
        <v>41218</v>
      </c>
      <c r="B2168">
        <v>1417.26</v>
      </c>
      <c r="C2168">
        <v>2517.67</v>
      </c>
      <c r="D2168">
        <v>214.893</v>
      </c>
      <c r="E2168">
        <v>1489.6780000000001</v>
      </c>
      <c r="F2168">
        <v>18.420000000000002</v>
      </c>
      <c r="G2168">
        <v>22.216000000000001</v>
      </c>
      <c r="H2168">
        <v>2.3639000000000001</v>
      </c>
      <c r="I2168">
        <v>1.772</v>
      </c>
      <c r="J2168">
        <v>68.599999999999994</v>
      </c>
      <c r="K2168">
        <v>0.19600000000000001</v>
      </c>
      <c r="L2168">
        <v>0.92100000000000004</v>
      </c>
      <c r="M2168">
        <v>0.31175000000000003</v>
      </c>
      <c r="N2168">
        <v>0.81399999999999995</v>
      </c>
      <c r="O2168">
        <v>1.2779</v>
      </c>
      <c r="P2168">
        <v>102.55</v>
      </c>
      <c r="Q2168">
        <v>88.94</v>
      </c>
      <c r="R2168">
        <v>1704.4</v>
      </c>
      <c r="S2168">
        <v>295.25</v>
      </c>
      <c r="T2168">
        <v>971</v>
      </c>
    </row>
    <row r="2169" spans="1:20" x14ac:dyDescent="0.25">
      <c r="A2169" s="1">
        <v>41219</v>
      </c>
      <c r="B2169">
        <v>1428.39</v>
      </c>
      <c r="C2169">
        <v>2535.94</v>
      </c>
      <c r="D2169">
        <v>215.09700000000001</v>
      </c>
      <c r="E2169">
        <v>1485.6610000000001</v>
      </c>
      <c r="F2169">
        <v>17.579999999999998</v>
      </c>
      <c r="G2169">
        <v>21.792400000000001</v>
      </c>
      <c r="H2169">
        <v>2.4049999999999998</v>
      </c>
      <c r="I2169">
        <v>1.78</v>
      </c>
      <c r="J2169">
        <v>69.3</v>
      </c>
      <c r="K2169">
        <v>0.19600000000000001</v>
      </c>
      <c r="L2169">
        <v>0.93</v>
      </c>
      <c r="M2169">
        <v>0.31175000000000003</v>
      </c>
      <c r="N2169">
        <v>0.80800000000000005</v>
      </c>
      <c r="O2169">
        <v>1.2815000000000001</v>
      </c>
      <c r="P2169">
        <v>102.99</v>
      </c>
      <c r="Q2169">
        <v>92</v>
      </c>
      <c r="R2169">
        <v>1736.3</v>
      </c>
      <c r="S2169">
        <v>298.8</v>
      </c>
      <c r="T2169">
        <v>947</v>
      </c>
    </row>
    <row r="2170" spans="1:20" x14ac:dyDescent="0.25">
      <c r="A2170" s="1">
        <v>41220</v>
      </c>
      <c r="B2170">
        <v>1394.53</v>
      </c>
      <c r="C2170">
        <v>2479.1</v>
      </c>
      <c r="D2170">
        <v>215.351</v>
      </c>
      <c r="E2170">
        <v>1493.5319999999999</v>
      </c>
      <c r="F2170">
        <v>19.079999999999998</v>
      </c>
      <c r="G2170">
        <v>23.284099999999999</v>
      </c>
      <c r="H2170">
        <v>2.3607999999999998</v>
      </c>
      <c r="I2170">
        <v>1.7509999999999999</v>
      </c>
      <c r="J2170">
        <v>60.9</v>
      </c>
      <c r="K2170">
        <v>0.19600000000000001</v>
      </c>
      <c r="L2170">
        <v>0.871</v>
      </c>
      <c r="M2170">
        <v>0.31</v>
      </c>
      <c r="N2170">
        <v>0.81100000000000005</v>
      </c>
      <c r="O2170">
        <v>1.2762</v>
      </c>
      <c r="P2170">
        <v>101.98</v>
      </c>
      <c r="Q2170">
        <v>87.73</v>
      </c>
      <c r="R2170">
        <v>1735.4</v>
      </c>
      <c r="S2170">
        <v>292.5</v>
      </c>
      <c r="T2170">
        <v>916</v>
      </c>
    </row>
    <row r="2171" spans="1:20" x14ac:dyDescent="0.25">
      <c r="A2171" s="1">
        <v>41221</v>
      </c>
      <c r="B2171">
        <v>1377.51</v>
      </c>
      <c r="C2171">
        <v>2479.13</v>
      </c>
      <c r="D2171">
        <v>215.35300000000001</v>
      </c>
      <c r="E2171">
        <v>1496.6569999999999</v>
      </c>
      <c r="F2171">
        <v>18.489999999999998</v>
      </c>
      <c r="G2171">
        <v>23.095099999999999</v>
      </c>
      <c r="H2171">
        <v>2.3538000000000001</v>
      </c>
      <c r="I2171">
        <v>1.7450000000000001</v>
      </c>
      <c r="J2171">
        <v>59.1</v>
      </c>
      <c r="K2171">
        <v>0.19400000000000001</v>
      </c>
      <c r="L2171">
        <v>0.878</v>
      </c>
      <c r="M2171">
        <v>0.31</v>
      </c>
      <c r="N2171">
        <v>0.76900000000000002</v>
      </c>
      <c r="O2171">
        <v>1.2737000000000001</v>
      </c>
      <c r="P2171">
        <v>101.46</v>
      </c>
      <c r="Q2171">
        <v>88.38</v>
      </c>
      <c r="R2171">
        <v>1747.6</v>
      </c>
      <c r="S2171">
        <v>295.25</v>
      </c>
      <c r="T2171">
        <v>916</v>
      </c>
    </row>
    <row r="2172" spans="1:20" x14ac:dyDescent="0.25">
      <c r="A2172" s="1">
        <v>41222</v>
      </c>
      <c r="B2172">
        <v>1379.85</v>
      </c>
      <c r="C2172">
        <v>2479.8200000000002</v>
      </c>
      <c r="D2172">
        <v>215.506</v>
      </c>
      <c r="E2172">
        <v>1497.635</v>
      </c>
      <c r="F2172">
        <v>18.61</v>
      </c>
      <c r="G2172">
        <v>22.57</v>
      </c>
      <c r="H2172">
        <v>2.3479000000000001</v>
      </c>
      <c r="I2172">
        <v>1.738</v>
      </c>
      <c r="J2172">
        <v>59.1</v>
      </c>
      <c r="K2172">
        <v>0.193</v>
      </c>
      <c r="L2172">
        <v>0.83899999999999997</v>
      </c>
      <c r="M2172">
        <v>0.31</v>
      </c>
      <c r="N2172">
        <v>0.75600000000000001</v>
      </c>
      <c r="O2172">
        <v>1.2714000000000001</v>
      </c>
      <c r="P2172">
        <v>101.05</v>
      </c>
      <c r="Q2172">
        <v>89.36</v>
      </c>
      <c r="R2172">
        <v>1752.5</v>
      </c>
      <c r="S2172">
        <v>293.14999999999998</v>
      </c>
      <c r="T2172">
        <v>940</v>
      </c>
    </row>
    <row r="2173" spans="1:20" x14ac:dyDescent="0.25">
      <c r="A2173" s="1">
        <v>41225</v>
      </c>
      <c r="B2173">
        <v>1380.03</v>
      </c>
      <c r="C2173">
        <v>2473.52</v>
      </c>
      <c r="D2173">
        <v>215.565</v>
      </c>
      <c r="E2173">
        <v>1497.915</v>
      </c>
      <c r="F2173">
        <v>16.68</v>
      </c>
      <c r="G2173">
        <v>22.710100000000001</v>
      </c>
      <c r="H2173">
        <v>2.3570000000000002</v>
      </c>
      <c r="I2173">
        <v>1.7450000000000001</v>
      </c>
      <c r="J2173">
        <v>59.1</v>
      </c>
      <c r="K2173">
        <v>0.192</v>
      </c>
      <c r="L2173">
        <v>0.85150000000000003</v>
      </c>
      <c r="M2173">
        <v>0.31</v>
      </c>
      <c r="N2173">
        <v>0.77600000000000002</v>
      </c>
      <c r="O2173">
        <v>1.2713000000000001</v>
      </c>
      <c r="P2173">
        <v>100.99</v>
      </c>
      <c r="Q2173">
        <v>88.86</v>
      </c>
      <c r="R2173">
        <v>1752.5</v>
      </c>
      <c r="S2173">
        <v>295.5</v>
      </c>
      <c r="T2173">
        <v>965</v>
      </c>
    </row>
    <row r="2174" spans="1:20" x14ac:dyDescent="0.25">
      <c r="A2174" s="1">
        <v>41226</v>
      </c>
      <c r="B2174">
        <v>1374.53</v>
      </c>
      <c r="C2174">
        <v>2493.14</v>
      </c>
      <c r="D2174">
        <v>215.672</v>
      </c>
      <c r="E2174">
        <v>1499.9110000000001</v>
      </c>
      <c r="F2174">
        <v>16.649999999999999</v>
      </c>
      <c r="G2174">
        <v>21.847100000000001</v>
      </c>
      <c r="H2174">
        <v>2.3380000000000001</v>
      </c>
      <c r="I2174">
        <v>1.734</v>
      </c>
      <c r="J2174">
        <v>57.3</v>
      </c>
      <c r="K2174">
        <v>0.192</v>
      </c>
      <c r="L2174">
        <v>0.8397</v>
      </c>
      <c r="M2174">
        <v>0.31</v>
      </c>
      <c r="N2174">
        <v>0.77100000000000002</v>
      </c>
      <c r="O2174">
        <v>1.2709999999999999</v>
      </c>
      <c r="P2174">
        <v>100.94</v>
      </c>
      <c r="Q2174">
        <v>88.67</v>
      </c>
      <c r="R2174">
        <v>1746.4</v>
      </c>
      <c r="S2174">
        <v>295.5</v>
      </c>
      <c r="T2174">
        <v>985</v>
      </c>
    </row>
    <row r="2175" spans="1:20" x14ac:dyDescent="0.25">
      <c r="A2175" s="1">
        <v>41227</v>
      </c>
      <c r="B2175">
        <v>1355.49</v>
      </c>
      <c r="C2175">
        <v>2472.84</v>
      </c>
      <c r="D2175">
        <v>215.54</v>
      </c>
      <c r="E2175">
        <v>1499.778</v>
      </c>
      <c r="F2175">
        <v>17.920000000000002</v>
      </c>
      <c r="G2175">
        <v>21.529199999999999</v>
      </c>
      <c r="H2175">
        <v>2.3031999999999999</v>
      </c>
      <c r="I2175">
        <v>1.74</v>
      </c>
      <c r="J2175">
        <v>56.8</v>
      </c>
      <c r="K2175">
        <v>0.191</v>
      </c>
      <c r="L2175">
        <v>0.83609999999999995</v>
      </c>
      <c r="M2175">
        <v>0.31</v>
      </c>
      <c r="N2175">
        <v>0.78</v>
      </c>
      <c r="O2175">
        <v>1.2746</v>
      </c>
      <c r="P2175">
        <v>102.16</v>
      </c>
      <c r="Q2175">
        <v>89.61</v>
      </c>
      <c r="R2175">
        <v>1751.7</v>
      </c>
      <c r="S2175">
        <v>293.75</v>
      </c>
      <c r="T2175">
        <v>1011</v>
      </c>
    </row>
    <row r="2176" spans="1:20" x14ac:dyDescent="0.25">
      <c r="A2176" s="1">
        <v>41228</v>
      </c>
      <c r="B2176">
        <v>1353.33</v>
      </c>
      <c r="C2176">
        <v>2461.77</v>
      </c>
      <c r="D2176">
        <v>215.61199999999999</v>
      </c>
      <c r="E2176">
        <v>1499.9469999999999</v>
      </c>
      <c r="F2176">
        <v>17.989999999999998</v>
      </c>
      <c r="G2176">
        <v>21.9773</v>
      </c>
      <c r="H2176">
        <v>2.3149999999999999</v>
      </c>
      <c r="I2176">
        <v>1.7529999999999999</v>
      </c>
      <c r="J2176">
        <v>55.6</v>
      </c>
      <c r="K2176">
        <v>0.191</v>
      </c>
      <c r="L2176">
        <v>0.83599999999999997</v>
      </c>
      <c r="M2176">
        <v>0.311</v>
      </c>
      <c r="N2176">
        <v>0.77900000000000003</v>
      </c>
      <c r="O2176">
        <v>1.2773000000000001</v>
      </c>
      <c r="P2176">
        <v>103.62</v>
      </c>
      <c r="Q2176">
        <v>88.74</v>
      </c>
      <c r="R2176">
        <v>1735.5</v>
      </c>
      <c r="S2176">
        <v>294.64999999999998</v>
      </c>
      <c r="T2176">
        <v>1024</v>
      </c>
    </row>
    <row r="2177" spans="1:20" x14ac:dyDescent="0.25">
      <c r="A2177" s="1">
        <v>41229</v>
      </c>
      <c r="B2177">
        <v>1359.88</v>
      </c>
      <c r="C2177">
        <v>2427.3200000000002</v>
      </c>
      <c r="D2177">
        <v>215.72499999999999</v>
      </c>
      <c r="E2177">
        <v>1500.615</v>
      </c>
      <c r="F2177">
        <v>16.41</v>
      </c>
      <c r="G2177">
        <v>22.171900000000001</v>
      </c>
      <c r="H2177">
        <v>2.3050000000000002</v>
      </c>
      <c r="I2177">
        <v>1.7549999999999999</v>
      </c>
      <c r="J2177">
        <v>55</v>
      </c>
      <c r="K2177">
        <v>0.191</v>
      </c>
      <c r="L2177">
        <v>0.84499999999999997</v>
      </c>
      <c r="M2177">
        <v>0.3115</v>
      </c>
      <c r="N2177">
        <v>0.77900000000000003</v>
      </c>
      <c r="O2177">
        <v>1.2743</v>
      </c>
      <c r="P2177">
        <v>103.6</v>
      </c>
      <c r="Q2177">
        <v>89.96</v>
      </c>
      <c r="R2177">
        <v>1736.5</v>
      </c>
      <c r="S2177">
        <v>293.55</v>
      </c>
      <c r="T2177">
        <v>1036</v>
      </c>
    </row>
    <row r="2178" spans="1:20" x14ac:dyDescent="0.25">
      <c r="A2178" s="1">
        <v>41232</v>
      </c>
      <c r="B2178">
        <v>1386.89</v>
      </c>
      <c r="C2178">
        <v>2495.21</v>
      </c>
      <c r="D2178">
        <v>215.642</v>
      </c>
      <c r="E2178">
        <v>1498.018</v>
      </c>
      <c r="F2178">
        <v>15.24</v>
      </c>
      <c r="G2178">
        <v>19.6356</v>
      </c>
      <c r="H2178">
        <v>2.3224</v>
      </c>
      <c r="I2178">
        <v>1.7789999999999999</v>
      </c>
      <c r="J2178">
        <v>54.7</v>
      </c>
      <c r="K2178">
        <v>0.191</v>
      </c>
      <c r="L2178">
        <v>0.86</v>
      </c>
      <c r="M2178">
        <v>0.3115</v>
      </c>
      <c r="N2178">
        <v>0.77100000000000002</v>
      </c>
      <c r="O2178">
        <v>1.2802</v>
      </c>
      <c r="P2178">
        <v>103.91</v>
      </c>
      <c r="Q2178">
        <v>92.32</v>
      </c>
      <c r="R2178">
        <v>1756.2</v>
      </c>
      <c r="S2178">
        <v>300.95</v>
      </c>
      <c r="T2178">
        <v>1054</v>
      </c>
    </row>
    <row r="2179" spans="1:20" x14ac:dyDescent="0.25">
      <c r="A2179" s="1">
        <v>41233</v>
      </c>
      <c r="B2179">
        <v>1387.81</v>
      </c>
      <c r="C2179">
        <v>2509.62</v>
      </c>
      <c r="D2179">
        <v>215.29599999999999</v>
      </c>
      <c r="E2179">
        <v>1494.87</v>
      </c>
      <c r="F2179">
        <v>15.08</v>
      </c>
      <c r="G2179">
        <v>18.769600000000001</v>
      </c>
      <c r="H2179">
        <v>2.3496000000000001</v>
      </c>
      <c r="I2179">
        <v>1.8</v>
      </c>
      <c r="J2179">
        <v>53.7</v>
      </c>
      <c r="K2179">
        <v>0.19</v>
      </c>
      <c r="L2179">
        <v>0.89629999999999999</v>
      </c>
      <c r="M2179">
        <v>0.3105</v>
      </c>
      <c r="N2179">
        <v>0.78600000000000003</v>
      </c>
      <c r="O2179">
        <v>1.2806999999999999</v>
      </c>
      <c r="P2179">
        <v>104.65</v>
      </c>
      <c r="Q2179">
        <v>89.79</v>
      </c>
      <c r="R2179">
        <v>1745.4</v>
      </c>
      <c r="S2179">
        <v>299.7</v>
      </c>
      <c r="T2179">
        <v>1066</v>
      </c>
    </row>
    <row r="2180" spans="1:20" x14ac:dyDescent="0.25">
      <c r="A2180" s="1">
        <v>41234</v>
      </c>
      <c r="B2180">
        <v>1391.03</v>
      </c>
      <c r="C2180">
        <v>2519.6799999999998</v>
      </c>
      <c r="D2180">
        <v>215.31200000000001</v>
      </c>
      <c r="E2180">
        <v>1492.866</v>
      </c>
      <c r="F2180">
        <v>15.31</v>
      </c>
      <c r="G2180">
        <v>17.8461</v>
      </c>
      <c r="H2180">
        <v>2.3519000000000001</v>
      </c>
      <c r="I2180">
        <v>1.8049999999999999</v>
      </c>
      <c r="J2180">
        <v>53.9</v>
      </c>
      <c r="K2180">
        <v>0.19</v>
      </c>
      <c r="L2180">
        <v>0.91020000000000001</v>
      </c>
      <c r="M2180">
        <v>0.3115</v>
      </c>
      <c r="N2180">
        <v>0.80100000000000005</v>
      </c>
      <c r="O2180">
        <v>1.2827999999999999</v>
      </c>
      <c r="P2180">
        <v>105.77</v>
      </c>
      <c r="Q2180">
        <v>90.42</v>
      </c>
      <c r="R2180">
        <v>1750.1</v>
      </c>
      <c r="S2180">
        <v>297.8</v>
      </c>
      <c r="T2180">
        <v>1073</v>
      </c>
    </row>
    <row r="2181" spans="1:20" x14ac:dyDescent="0.25">
      <c r="A2181" s="1">
        <v>41235</v>
      </c>
      <c r="B2181">
        <v>1391.03</v>
      </c>
      <c r="C2181">
        <v>2535.09</v>
      </c>
      <c r="D2181">
        <v>215.42699999999999</v>
      </c>
      <c r="E2181">
        <v>1492.96</v>
      </c>
      <c r="F2181">
        <v>15.31</v>
      </c>
      <c r="G2181">
        <v>17.442299999999999</v>
      </c>
      <c r="H2181">
        <v>2.3570000000000002</v>
      </c>
      <c r="I2181">
        <v>1.8049999999999999</v>
      </c>
      <c r="J2181">
        <v>53.9</v>
      </c>
      <c r="K2181">
        <v>0.19</v>
      </c>
      <c r="L2181">
        <v>0.90900000000000003</v>
      </c>
      <c r="M2181">
        <v>0.3115</v>
      </c>
      <c r="N2181">
        <v>0.81799999999999995</v>
      </c>
      <c r="O2181">
        <v>1.2859</v>
      </c>
      <c r="P2181">
        <v>106.05</v>
      </c>
      <c r="Q2181">
        <v>90.42</v>
      </c>
      <c r="R2181">
        <v>1750.1</v>
      </c>
      <c r="S2181">
        <v>297.8</v>
      </c>
      <c r="T2181">
        <v>1084</v>
      </c>
    </row>
    <row r="2182" spans="1:20" x14ac:dyDescent="0.25">
      <c r="A2182" s="1">
        <v>41236</v>
      </c>
      <c r="B2182">
        <v>1409.15</v>
      </c>
      <c r="C2182">
        <v>2557.0300000000002</v>
      </c>
      <c r="D2182">
        <v>215.59200000000001</v>
      </c>
      <c r="E2182">
        <v>1492.4380000000001</v>
      </c>
      <c r="F2182">
        <v>15.14</v>
      </c>
      <c r="G2182">
        <v>17.747299999999999</v>
      </c>
      <c r="H2182">
        <v>2.3485999999999998</v>
      </c>
      <c r="I2182">
        <v>1.806</v>
      </c>
      <c r="J2182">
        <v>53.7</v>
      </c>
      <c r="K2182">
        <v>0.19</v>
      </c>
      <c r="L2182">
        <v>0.91100000000000003</v>
      </c>
      <c r="M2182">
        <v>0.3115</v>
      </c>
      <c r="N2182">
        <v>0.81200000000000006</v>
      </c>
      <c r="O2182">
        <v>1.2976000000000001</v>
      </c>
      <c r="P2182">
        <v>106.94</v>
      </c>
      <c r="Q2182">
        <v>91.32</v>
      </c>
      <c r="R2182">
        <v>1773.5</v>
      </c>
      <c r="S2182">
        <v>300.95</v>
      </c>
      <c r="T2182">
        <v>1090</v>
      </c>
    </row>
    <row r="2183" spans="1:20" x14ac:dyDescent="0.25">
      <c r="A2183" s="1">
        <v>41239</v>
      </c>
      <c r="B2183">
        <v>1406.29</v>
      </c>
      <c r="C2183">
        <v>2542.52</v>
      </c>
      <c r="D2183">
        <v>215.78</v>
      </c>
      <c r="E2183">
        <v>1494.8689999999999</v>
      </c>
      <c r="F2183">
        <v>15.5</v>
      </c>
      <c r="G2183">
        <v>18.4984</v>
      </c>
      <c r="H2183">
        <v>2.3525999999999998</v>
      </c>
      <c r="I2183">
        <v>1.8</v>
      </c>
      <c r="J2183">
        <v>53.5</v>
      </c>
      <c r="K2183">
        <v>0.189</v>
      </c>
      <c r="L2183">
        <v>0.90259999999999996</v>
      </c>
      <c r="M2183">
        <v>0.3115</v>
      </c>
      <c r="N2183">
        <v>0.80900000000000005</v>
      </c>
      <c r="O2183">
        <v>1.296</v>
      </c>
      <c r="P2183">
        <v>106.46</v>
      </c>
      <c r="Q2183">
        <v>90.78</v>
      </c>
      <c r="R2183">
        <v>1771.7</v>
      </c>
      <c r="S2183">
        <v>301.8</v>
      </c>
      <c r="T2183">
        <v>1094</v>
      </c>
    </row>
    <row r="2184" spans="1:20" x14ac:dyDescent="0.25">
      <c r="A2184" s="1">
        <v>41240</v>
      </c>
      <c r="B2184">
        <v>1398.94</v>
      </c>
      <c r="C2184">
        <v>2543.4499999999998</v>
      </c>
      <c r="D2184">
        <v>215.87100000000001</v>
      </c>
      <c r="E2184">
        <v>1496.049</v>
      </c>
      <c r="F2184">
        <v>15.92</v>
      </c>
      <c r="G2184">
        <v>17.699000000000002</v>
      </c>
      <c r="H2184">
        <v>2.3454999999999999</v>
      </c>
      <c r="I2184">
        <v>1.7829999999999999</v>
      </c>
      <c r="J2184">
        <v>51.7</v>
      </c>
      <c r="K2184">
        <v>0.189</v>
      </c>
      <c r="L2184">
        <v>0.9083</v>
      </c>
      <c r="M2184">
        <v>0.3115</v>
      </c>
      <c r="N2184">
        <v>0.80600000000000005</v>
      </c>
      <c r="O2184">
        <v>1.2939000000000001</v>
      </c>
      <c r="P2184">
        <v>106.32</v>
      </c>
      <c r="Q2184">
        <v>90.22</v>
      </c>
      <c r="R2184">
        <v>1764.4</v>
      </c>
      <c r="S2184">
        <v>301.85000000000002</v>
      </c>
      <c r="T2184">
        <v>1097</v>
      </c>
    </row>
    <row r="2185" spans="1:20" x14ac:dyDescent="0.25">
      <c r="A2185" s="1">
        <v>41241</v>
      </c>
      <c r="B2185">
        <v>1409.93</v>
      </c>
      <c r="C2185">
        <v>2546.84</v>
      </c>
      <c r="D2185">
        <v>216.505</v>
      </c>
      <c r="E2185">
        <v>1497.9169999999999</v>
      </c>
      <c r="F2185">
        <v>15.51</v>
      </c>
      <c r="G2185">
        <v>17.255500000000001</v>
      </c>
      <c r="H2185">
        <v>2.3342999999999998</v>
      </c>
      <c r="I2185">
        <v>1.758</v>
      </c>
      <c r="J2185">
        <v>52.3</v>
      </c>
      <c r="K2185">
        <v>0.188</v>
      </c>
      <c r="L2185">
        <v>0.86</v>
      </c>
      <c r="M2185">
        <v>0.3105</v>
      </c>
      <c r="N2185">
        <v>0.77500000000000002</v>
      </c>
      <c r="O2185">
        <v>1.2941</v>
      </c>
      <c r="P2185">
        <v>105.95</v>
      </c>
      <c r="Q2185">
        <v>89.53</v>
      </c>
      <c r="R2185">
        <v>1738.7</v>
      </c>
      <c r="S2185">
        <v>300.39999999999998</v>
      </c>
      <c r="T2185">
        <v>1104</v>
      </c>
    </row>
    <row r="2186" spans="1:20" x14ac:dyDescent="0.25">
      <c r="A2186" s="1">
        <v>41242</v>
      </c>
      <c r="B2186">
        <v>1415.95</v>
      </c>
      <c r="C2186">
        <v>2581.69</v>
      </c>
      <c r="D2186">
        <v>216.477</v>
      </c>
      <c r="E2186">
        <v>1497.4939999999999</v>
      </c>
      <c r="F2186">
        <v>15.06</v>
      </c>
      <c r="G2186">
        <v>16.485399999999998</v>
      </c>
      <c r="H2186">
        <v>2.355</v>
      </c>
      <c r="I2186">
        <v>1.7549999999999999</v>
      </c>
      <c r="J2186">
        <v>51.7</v>
      </c>
      <c r="K2186">
        <v>0.19</v>
      </c>
      <c r="L2186">
        <v>0.86639999999999995</v>
      </c>
      <c r="M2186">
        <v>0.3105</v>
      </c>
      <c r="N2186">
        <v>0.78400000000000003</v>
      </c>
      <c r="O2186">
        <v>1.2971999999999999</v>
      </c>
      <c r="P2186">
        <v>106.46</v>
      </c>
      <c r="Q2186">
        <v>91.11</v>
      </c>
      <c r="R2186">
        <v>1749.4</v>
      </c>
      <c r="S2186">
        <v>306.8</v>
      </c>
      <c r="T2186">
        <v>1097</v>
      </c>
    </row>
    <row r="2187" spans="1:20" x14ac:dyDescent="0.25">
      <c r="A2187" s="1">
        <v>41243</v>
      </c>
      <c r="B2187">
        <v>1416.18</v>
      </c>
      <c r="C2187">
        <v>2575.25</v>
      </c>
      <c r="D2187">
        <v>216.50800000000001</v>
      </c>
      <c r="E2187">
        <v>1498.192</v>
      </c>
      <c r="F2187">
        <v>15.87</v>
      </c>
      <c r="G2187">
        <v>16.5548</v>
      </c>
      <c r="H2187">
        <v>2.3650000000000002</v>
      </c>
      <c r="I2187">
        <v>1.7569999999999999</v>
      </c>
      <c r="J2187">
        <v>51.8</v>
      </c>
      <c r="K2187">
        <v>0.191</v>
      </c>
      <c r="L2187">
        <v>0.85199999999999998</v>
      </c>
      <c r="M2187">
        <v>0.3105</v>
      </c>
      <c r="N2187">
        <v>0.77100000000000002</v>
      </c>
      <c r="O2187">
        <v>1.2986</v>
      </c>
      <c r="P2187">
        <v>107.11</v>
      </c>
      <c r="Q2187">
        <v>91.95</v>
      </c>
      <c r="R2187">
        <v>1733.1</v>
      </c>
      <c r="S2187">
        <v>310.89999999999998</v>
      </c>
      <c r="T2187">
        <v>1086</v>
      </c>
    </row>
    <row r="2188" spans="1:20" x14ac:dyDescent="0.25">
      <c r="A2188" s="1">
        <v>41246</v>
      </c>
      <c r="B2188">
        <v>1409.46</v>
      </c>
      <c r="C2188">
        <v>2582.36</v>
      </c>
      <c r="D2188">
        <v>216.47399999999999</v>
      </c>
      <c r="E2188">
        <v>1497.3530000000001</v>
      </c>
      <c r="F2188">
        <v>16.64</v>
      </c>
      <c r="G2188">
        <v>17.311199999999999</v>
      </c>
      <c r="H2188">
        <v>2.39</v>
      </c>
      <c r="I2188">
        <v>1.7370000000000001</v>
      </c>
      <c r="J2188">
        <v>51</v>
      </c>
      <c r="K2188">
        <v>0.19</v>
      </c>
      <c r="L2188">
        <v>0.88900000000000001</v>
      </c>
      <c r="M2188">
        <v>0.3105</v>
      </c>
      <c r="N2188">
        <v>0.76200000000000001</v>
      </c>
      <c r="O2188">
        <v>1.3055000000000001</v>
      </c>
      <c r="P2188">
        <v>107.38</v>
      </c>
      <c r="Q2188">
        <v>92.13</v>
      </c>
      <c r="R2188">
        <v>1741.8</v>
      </c>
      <c r="S2188">
        <v>311.95</v>
      </c>
      <c r="T2188">
        <v>1077</v>
      </c>
    </row>
    <row r="2189" spans="1:20" x14ac:dyDescent="0.25">
      <c r="A2189" s="1">
        <v>41247</v>
      </c>
      <c r="B2189">
        <v>1407.05</v>
      </c>
      <c r="C2189">
        <v>2590.83</v>
      </c>
      <c r="D2189">
        <v>216.542</v>
      </c>
      <c r="E2189">
        <v>1498.84</v>
      </c>
      <c r="F2189">
        <v>17.12</v>
      </c>
      <c r="G2189">
        <v>17.2837</v>
      </c>
      <c r="H2189">
        <v>2.3887</v>
      </c>
      <c r="I2189">
        <v>1.732</v>
      </c>
      <c r="J2189">
        <v>51.7</v>
      </c>
      <c r="K2189">
        <v>0.191</v>
      </c>
      <c r="L2189">
        <v>0.871</v>
      </c>
      <c r="M2189">
        <v>0.3105</v>
      </c>
      <c r="N2189">
        <v>0.77</v>
      </c>
      <c r="O2189">
        <v>1.3091999999999999</v>
      </c>
      <c r="P2189">
        <v>107.13</v>
      </c>
      <c r="Q2189">
        <v>91.54</v>
      </c>
      <c r="R2189">
        <v>1716.6</v>
      </c>
      <c r="S2189">
        <v>311.3</v>
      </c>
      <c r="T2189">
        <v>1054</v>
      </c>
    </row>
    <row r="2190" spans="1:20" x14ac:dyDescent="0.25">
      <c r="A2190" s="1">
        <v>41248</v>
      </c>
      <c r="B2190">
        <v>1409.28</v>
      </c>
      <c r="C2190">
        <v>2592.09</v>
      </c>
      <c r="D2190">
        <v>216.66800000000001</v>
      </c>
      <c r="E2190">
        <v>1499.847</v>
      </c>
      <c r="F2190">
        <v>16.46</v>
      </c>
      <c r="G2190">
        <v>17.390599999999999</v>
      </c>
      <c r="H2190">
        <v>2.39</v>
      </c>
      <c r="I2190">
        <v>1.7350000000000001</v>
      </c>
      <c r="J2190">
        <v>52.3</v>
      </c>
      <c r="K2190">
        <v>0.19</v>
      </c>
      <c r="L2190">
        <v>0.83299999999999996</v>
      </c>
      <c r="M2190">
        <v>0.3105</v>
      </c>
      <c r="N2190">
        <v>0.75600000000000001</v>
      </c>
      <c r="O2190">
        <v>1.3086</v>
      </c>
      <c r="P2190">
        <v>107.79</v>
      </c>
      <c r="Q2190">
        <v>90.92</v>
      </c>
      <c r="R2190">
        <v>1714.6</v>
      </c>
      <c r="S2190">
        <v>314.64999999999998</v>
      </c>
      <c r="T2190">
        <v>1022</v>
      </c>
    </row>
    <row r="2191" spans="1:20" x14ac:dyDescent="0.25">
      <c r="A2191" s="1">
        <v>41249</v>
      </c>
      <c r="B2191">
        <v>1413.94</v>
      </c>
      <c r="C2191">
        <v>2603.41</v>
      </c>
      <c r="D2191">
        <v>216.8</v>
      </c>
      <c r="E2191">
        <v>1500.6690000000001</v>
      </c>
      <c r="F2191">
        <v>16.579999999999998</v>
      </c>
      <c r="G2191">
        <v>16.9937</v>
      </c>
      <c r="H2191">
        <v>2.395</v>
      </c>
      <c r="I2191">
        <v>1.73</v>
      </c>
      <c r="J2191">
        <v>53.3</v>
      </c>
      <c r="K2191">
        <v>0.19</v>
      </c>
      <c r="L2191">
        <v>0.77190000000000003</v>
      </c>
      <c r="M2191">
        <v>0.3105</v>
      </c>
      <c r="N2191">
        <v>0.74199999999999999</v>
      </c>
      <c r="O2191">
        <v>1.2954000000000001</v>
      </c>
      <c r="P2191">
        <v>106.71</v>
      </c>
      <c r="Q2191">
        <v>89.3</v>
      </c>
      <c r="R2191">
        <v>1722.5</v>
      </c>
      <c r="S2191">
        <v>310.64999999999998</v>
      </c>
      <c r="T2191">
        <v>990</v>
      </c>
    </row>
    <row r="2192" spans="1:20" x14ac:dyDescent="0.25">
      <c r="A2192" s="1">
        <v>41250</v>
      </c>
      <c r="B2192">
        <v>1418.07</v>
      </c>
      <c r="C2192">
        <v>2601.37</v>
      </c>
      <c r="D2192">
        <v>217.08500000000001</v>
      </c>
      <c r="E2192">
        <v>1497.3810000000001</v>
      </c>
      <c r="F2192">
        <v>15.9</v>
      </c>
      <c r="G2192">
        <v>17.2026</v>
      </c>
      <c r="H2192">
        <v>2.41</v>
      </c>
      <c r="I2192">
        <v>1.6970000000000001</v>
      </c>
      <c r="J2192">
        <v>53.1</v>
      </c>
      <c r="K2192">
        <v>0.187</v>
      </c>
      <c r="L2192">
        <v>0.75149999999999995</v>
      </c>
      <c r="M2192">
        <v>0.3095</v>
      </c>
      <c r="N2192">
        <v>0.74299999999999999</v>
      </c>
      <c r="O2192">
        <v>1.2927</v>
      </c>
      <c r="P2192">
        <v>106.67</v>
      </c>
      <c r="Q2192">
        <v>88.97</v>
      </c>
      <c r="R2192">
        <v>1726.2</v>
      </c>
      <c r="S2192">
        <v>312.7</v>
      </c>
      <c r="T2192">
        <v>966</v>
      </c>
    </row>
    <row r="2193" spans="1:20" x14ac:dyDescent="0.25">
      <c r="A2193" s="1">
        <v>41253</v>
      </c>
      <c r="B2193">
        <v>1418.55</v>
      </c>
      <c r="C2193">
        <v>2596.02</v>
      </c>
      <c r="D2193">
        <v>216.96799999999999</v>
      </c>
      <c r="E2193">
        <v>1498.4159999999999</v>
      </c>
      <c r="F2193">
        <v>16.05</v>
      </c>
      <c r="G2193">
        <v>17.4025</v>
      </c>
      <c r="H2193">
        <v>2.415</v>
      </c>
      <c r="I2193">
        <v>1.68</v>
      </c>
      <c r="J2193">
        <v>52.2</v>
      </c>
      <c r="K2193">
        <v>0.183</v>
      </c>
      <c r="L2193">
        <v>0.75900000000000001</v>
      </c>
      <c r="M2193">
        <v>0.3105</v>
      </c>
      <c r="N2193">
        <v>0.73099999999999998</v>
      </c>
      <c r="O2193">
        <v>1.2937000000000001</v>
      </c>
      <c r="P2193">
        <v>106.6</v>
      </c>
      <c r="Q2193">
        <v>88.6</v>
      </c>
      <c r="R2193">
        <v>1735.2</v>
      </c>
      <c r="S2193">
        <v>317</v>
      </c>
      <c r="T2193">
        <v>937</v>
      </c>
    </row>
    <row r="2194" spans="1:20" x14ac:dyDescent="0.25">
      <c r="A2194" s="1">
        <v>41254</v>
      </c>
      <c r="B2194">
        <v>1427.84</v>
      </c>
      <c r="C2194">
        <v>2624.03</v>
      </c>
      <c r="D2194">
        <v>216.99100000000001</v>
      </c>
      <c r="E2194">
        <v>1496.2809999999999</v>
      </c>
      <c r="F2194">
        <v>15.57</v>
      </c>
      <c r="G2194">
        <v>17.026199999999999</v>
      </c>
      <c r="H2194">
        <v>2.415</v>
      </c>
      <c r="I2194">
        <v>1.69</v>
      </c>
      <c r="J2194">
        <v>51.6</v>
      </c>
      <c r="K2194">
        <v>0.18099999999999999</v>
      </c>
      <c r="L2194">
        <v>0.76529999999999998</v>
      </c>
      <c r="M2194">
        <v>0.3095</v>
      </c>
      <c r="N2194">
        <v>0.755</v>
      </c>
      <c r="O2194">
        <v>1.2999000000000001</v>
      </c>
      <c r="P2194">
        <v>107.16</v>
      </c>
      <c r="Q2194">
        <v>88.83</v>
      </c>
      <c r="R2194">
        <v>1730.4</v>
      </c>
      <c r="S2194">
        <v>315.05</v>
      </c>
      <c r="T2194">
        <v>900</v>
      </c>
    </row>
    <row r="2195" spans="1:20" x14ac:dyDescent="0.25">
      <c r="A2195" s="1">
        <v>41255</v>
      </c>
      <c r="B2195">
        <v>1428.48</v>
      </c>
      <c r="C2195">
        <v>2630.34</v>
      </c>
      <c r="D2195">
        <v>217.1</v>
      </c>
      <c r="E2195">
        <v>1492.96</v>
      </c>
      <c r="F2195">
        <v>15.95</v>
      </c>
      <c r="G2195">
        <v>17.0471</v>
      </c>
      <c r="H2195">
        <v>2.4350000000000001</v>
      </c>
      <c r="I2195">
        <v>1.6950000000000001</v>
      </c>
      <c r="J2195">
        <v>53.6</v>
      </c>
      <c r="K2195">
        <v>0.183</v>
      </c>
      <c r="L2195">
        <v>0.79725000000000001</v>
      </c>
      <c r="M2195">
        <v>0.3095</v>
      </c>
      <c r="N2195">
        <v>0.76500000000000001</v>
      </c>
      <c r="O2195">
        <v>1.3088</v>
      </c>
      <c r="P2195">
        <v>108.8</v>
      </c>
      <c r="Q2195">
        <v>89.81</v>
      </c>
      <c r="R2195">
        <v>1738.8</v>
      </c>
      <c r="S2195">
        <v>317.95</v>
      </c>
      <c r="T2195">
        <v>826</v>
      </c>
    </row>
    <row r="2196" spans="1:20" x14ac:dyDescent="0.25">
      <c r="A2196" s="1">
        <v>41256</v>
      </c>
      <c r="B2196">
        <v>1419.45</v>
      </c>
      <c r="C2196">
        <v>2627.66</v>
      </c>
      <c r="D2196">
        <v>217.03</v>
      </c>
      <c r="E2196">
        <v>1491.1469999999999</v>
      </c>
      <c r="F2196">
        <v>16.559999999999999</v>
      </c>
      <c r="G2196">
        <v>16.9542</v>
      </c>
      <c r="H2196">
        <v>2.4302999999999999</v>
      </c>
      <c r="I2196">
        <v>1.6850000000000001</v>
      </c>
      <c r="J2196">
        <v>55.1</v>
      </c>
      <c r="K2196">
        <v>0.183</v>
      </c>
      <c r="L2196">
        <v>0.78400000000000003</v>
      </c>
      <c r="M2196">
        <v>0.308</v>
      </c>
      <c r="N2196">
        <v>0.78100000000000003</v>
      </c>
      <c r="O2196">
        <v>1.3069999999999999</v>
      </c>
      <c r="P2196">
        <v>109.1</v>
      </c>
      <c r="Q2196">
        <v>88.93</v>
      </c>
      <c r="R2196">
        <v>1717.8</v>
      </c>
      <c r="S2196">
        <v>312.39999999999998</v>
      </c>
      <c r="T2196">
        <v>799</v>
      </c>
    </row>
    <row r="2197" spans="1:20" x14ac:dyDescent="0.25">
      <c r="A2197" s="1">
        <v>41257</v>
      </c>
      <c r="B2197">
        <v>1413.58</v>
      </c>
      <c r="C2197">
        <v>2630.54</v>
      </c>
      <c r="D2197">
        <v>217.04</v>
      </c>
      <c r="E2197">
        <v>1492.76</v>
      </c>
      <c r="F2197">
        <v>17</v>
      </c>
      <c r="G2197">
        <v>16.4818</v>
      </c>
      <c r="H2197">
        <v>2.403</v>
      </c>
      <c r="I2197">
        <v>1.6779999999999999</v>
      </c>
      <c r="J2197">
        <v>52.8</v>
      </c>
      <c r="K2197">
        <v>0.184</v>
      </c>
      <c r="L2197">
        <v>0.80969999999999998</v>
      </c>
      <c r="M2197">
        <v>0.308</v>
      </c>
      <c r="N2197">
        <v>0.82499999999999996</v>
      </c>
      <c r="O2197">
        <v>1.3163</v>
      </c>
      <c r="P2197">
        <v>109.9</v>
      </c>
      <c r="Q2197">
        <v>89.77</v>
      </c>
      <c r="R2197">
        <v>1718</v>
      </c>
      <c r="S2197">
        <v>314.45</v>
      </c>
      <c r="T2197">
        <v>784</v>
      </c>
    </row>
    <row r="2198" spans="1:20" x14ac:dyDescent="0.25">
      <c r="A2198" s="1">
        <v>41260</v>
      </c>
      <c r="B2198">
        <v>1430.36</v>
      </c>
      <c r="C2198">
        <v>2628.01</v>
      </c>
      <c r="D2198">
        <v>216.87</v>
      </c>
      <c r="E2198">
        <v>1488.835</v>
      </c>
      <c r="F2198">
        <v>16.34</v>
      </c>
      <c r="G2198">
        <v>16.4617</v>
      </c>
      <c r="H2198">
        <v>2.4060000000000001</v>
      </c>
      <c r="I2198">
        <v>1.6779999999999999</v>
      </c>
      <c r="J2198">
        <v>57.1</v>
      </c>
      <c r="K2198">
        <v>0.184</v>
      </c>
      <c r="L2198">
        <v>0.80100000000000005</v>
      </c>
      <c r="M2198">
        <v>0.309</v>
      </c>
      <c r="N2198">
        <v>0.82699999999999996</v>
      </c>
      <c r="O2198">
        <v>1.3157000000000001</v>
      </c>
      <c r="P2198">
        <v>110.22</v>
      </c>
      <c r="Q2198">
        <v>90.24</v>
      </c>
      <c r="R2198">
        <v>1719.2</v>
      </c>
      <c r="S2198">
        <v>312.85000000000002</v>
      </c>
      <c r="T2198">
        <v>766</v>
      </c>
    </row>
    <row r="2199" spans="1:20" x14ac:dyDescent="0.25">
      <c r="A2199" s="1">
        <v>41261</v>
      </c>
      <c r="B2199">
        <v>1446.79</v>
      </c>
      <c r="C2199">
        <v>2643.5</v>
      </c>
      <c r="D2199">
        <v>216.81700000000001</v>
      </c>
      <c r="E2199">
        <v>1483.7170000000001</v>
      </c>
      <c r="F2199">
        <v>15.57</v>
      </c>
      <c r="G2199">
        <v>15.863799999999999</v>
      </c>
      <c r="H2199">
        <v>2.415</v>
      </c>
      <c r="I2199">
        <v>1.68</v>
      </c>
      <c r="J2199">
        <v>63</v>
      </c>
      <c r="K2199">
        <v>0.184</v>
      </c>
      <c r="L2199">
        <v>0.82199999999999995</v>
      </c>
      <c r="M2199">
        <v>0.309</v>
      </c>
      <c r="N2199">
        <v>0.86199999999999999</v>
      </c>
      <c r="O2199">
        <v>1.323</v>
      </c>
      <c r="P2199">
        <v>111.28</v>
      </c>
      <c r="Q2199">
        <v>90.97</v>
      </c>
      <c r="R2199">
        <v>1691.7</v>
      </c>
      <c r="S2199">
        <v>311.60000000000002</v>
      </c>
      <c r="T2199">
        <v>743</v>
      </c>
    </row>
    <row r="2200" spans="1:20" x14ac:dyDescent="0.25">
      <c r="A2200" s="1">
        <v>41262</v>
      </c>
      <c r="B2200">
        <v>1435.81</v>
      </c>
      <c r="C2200">
        <v>2654.69</v>
      </c>
      <c r="D2200">
        <v>216.91200000000001</v>
      </c>
      <c r="E2200">
        <v>1485.9110000000001</v>
      </c>
      <c r="F2200">
        <v>17.36</v>
      </c>
      <c r="G2200">
        <v>15.6463</v>
      </c>
      <c r="H2200">
        <v>2.419</v>
      </c>
      <c r="I2200">
        <v>1.7150000000000001</v>
      </c>
      <c r="J2200">
        <v>57.8</v>
      </c>
      <c r="K2200">
        <v>0.183</v>
      </c>
      <c r="L2200">
        <v>0.83299999999999996</v>
      </c>
      <c r="M2200">
        <v>0.31</v>
      </c>
      <c r="N2200">
        <v>0.89</v>
      </c>
      <c r="O2200">
        <v>1.3245</v>
      </c>
      <c r="P2200">
        <v>111.83</v>
      </c>
      <c r="Q2200">
        <v>92.55</v>
      </c>
      <c r="R2200">
        <v>1688.7</v>
      </c>
      <c r="S2200">
        <v>307.45</v>
      </c>
      <c r="T2200">
        <v>720</v>
      </c>
    </row>
    <row r="2201" spans="1:20" x14ac:dyDescent="0.25">
      <c r="A2201" s="1">
        <v>41263</v>
      </c>
      <c r="B2201">
        <v>1443.69</v>
      </c>
      <c r="C2201">
        <v>2658.3</v>
      </c>
      <c r="D2201">
        <v>217.06100000000001</v>
      </c>
      <c r="E2201">
        <v>1485.797</v>
      </c>
      <c r="F2201">
        <v>17.670000000000002</v>
      </c>
      <c r="G2201">
        <v>15.7568</v>
      </c>
      <c r="H2201">
        <v>2.4249999999999998</v>
      </c>
      <c r="I2201">
        <v>1.7410000000000001</v>
      </c>
      <c r="J2201">
        <v>54.4</v>
      </c>
      <c r="K2201">
        <v>0.183</v>
      </c>
      <c r="L2201">
        <v>0.81799999999999995</v>
      </c>
      <c r="M2201">
        <v>0.31</v>
      </c>
      <c r="N2201">
        <v>0.86699999999999999</v>
      </c>
      <c r="O2201">
        <v>1.3240000000000001</v>
      </c>
      <c r="P2201">
        <v>111.65</v>
      </c>
      <c r="Q2201">
        <v>92.7</v>
      </c>
      <c r="R2201">
        <v>1667.1</v>
      </c>
      <c r="S2201">
        <v>300.45</v>
      </c>
      <c r="T2201">
        <v>708</v>
      </c>
    </row>
    <row r="2202" spans="1:20" x14ac:dyDescent="0.25">
      <c r="A2202" s="1">
        <v>41264</v>
      </c>
      <c r="B2202">
        <v>1430.15</v>
      </c>
      <c r="C2202">
        <v>2651.09</v>
      </c>
      <c r="D2202">
        <v>217.19200000000001</v>
      </c>
      <c r="E2202">
        <v>1489.317</v>
      </c>
      <c r="F2202">
        <v>17.84</v>
      </c>
      <c r="G2202">
        <v>17.892600000000002</v>
      </c>
      <c r="H2202">
        <v>2.4142999999999999</v>
      </c>
      <c r="I2202">
        <v>1.742</v>
      </c>
      <c r="J2202">
        <v>55.3</v>
      </c>
      <c r="K2202">
        <v>0.184</v>
      </c>
      <c r="L2202">
        <v>0.80500000000000005</v>
      </c>
      <c r="M2202">
        <v>0.31</v>
      </c>
      <c r="N2202">
        <v>0.86799999999999999</v>
      </c>
      <c r="O2202">
        <v>1.3188</v>
      </c>
      <c r="P2202">
        <v>111.08</v>
      </c>
      <c r="Q2202">
        <v>91.23</v>
      </c>
      <c r="R2202">
        <v>1681.3</v>
      </c>
      <c r="S2202">
        <v>303.5</v>
      </c>
      <c r="T2202">
        <v>700</v>
      </c>
    </row>
    <row r="2203" spans="1:20" x14ac:dyDescent="0.25">
      <c r="A2203" s="1">
        <v>41267</v>
      </c>
      <c r="B2203">
        <v>1426.66</v>
      </c>
      <c r="C2203">
        <v>2648.53</v>
      </c>
      <c r="D2203">
        <v>217.23500000000001</v>
      </c>
      <c r="E2203">
        <v>1488.154</v>
      </c>
      <c r="F2203">
        <v>17.84</v>
      </c>
      <c r="G2203">
        <v>17.892600000000002</v>
      </c>
      <c r="H2203">
        <v>2.407</v>
      </c>
      <c r="I2203">
        <v>1.7410000000000001</v>
      </c>
      <c r="J2203">
        <v>54.9</v>
      </c>
      <c r="K2203">
        <v>0.186</v>
      </c>
      <c r="L2203">
        <v>0.80230000000000001</v>
      </c>
      <c r="M2203">
        <v>0.31</v>
      </c>
      <c r="N2203">
        <v>0.88500000000000001</v>
      </c>
      <c r="O2203">
        <v>1.3187</v>
      </c>
      <c r="P2203">
        <v>111.8</v>
      </c>
      <c r="Q2203">
        <v>91.18</v>
      </c>
      <c r="R2203">
        <v>1680.8</v>
      </c>
      <c r="S2203">
        <v>301.35000000000002</v>
      </c>
      <c r="T2203">
        <v>699</v>
      </c>
    </row>
    <row r="2204" spans="1:20" x14ac:dyDescent="0.25">
      <c r="A2204" s="1">
        <v>41268</v>
      </c>
      <c r="B2204">
        <v>1426.66</v>
      </c>
      <c r="C2204">
        <v>2648.53</v>
      </c>
      <c r="D2204">
        <v>217.23500000000001</v>
      </c>
      <c r="E2204">
        <v>1488.154</v>
      </c>
      <c r="F2204">
        <v>17.84</v>
      </c>
      <c r="G2204">
        <v>17.892600000000002</v>
      </c>
      <c r="H2204">
        <v>2.41</v>
      </c>
      <c r="I2204">
        <v>1.74</v>
      </c>
      <c r="J2204">
        <v>54.9</v>
      </c>
      <c r="K2204">
        <v>0.186</v>
      </c>
      <c r="L2204">
        <v>0.80230000000000001</v>
      </c>
      <c r="M2204">
        <v>0.31</v>
      </c>
      <c r="N2204">
        <v>0.89300000000000002</v>
      </c>
      <c r="O2204">
        <v>1.3184</v>
      </c>
      <c r="P2204">
        <v>111.77</v>
      </c>
      <c r="Q2204">
        <v>91.18</v>
      </c>
      <c r="R2204">
        <v>1680.8</v>
      </c>
      <c r="S2204">
        <v>301.35000000000002</v>
      </c>
      <c r="T2204">
        <v>699</v>
      </c>
    </row>
    <row r="2205" spans="1:20" x14ac:dyDescent="0.25">
      <c r="A2205" s="1">
        <v>41269</v>
      </c>
      <c r="B2205">
        <v>1419.83</v>
      </c>
      <c r="C2205">
        <v>2648.53</v>
      </c>
      <c r="D2205">
        <v>217.27099999999999</v>
      </c>
      <c r="E2205">
        <v>1488.922</v>
      </c>
      <c r="F2205">
        <v>19.48</v>
      </c>
      <c r="G2205">
        <v>17.892600000000002</v>
      </c>
      <c r="H2205">
        <v>2.4201999999999999</v>
      </c>
      <c r="I2205">
        <v>1.7410000000000001</v>
      </c>
      <c r="J2205">
        <v>54.5</v>
      </c>
      <c r="K2205">
        <v>0.186</v>
      </c>
      <c r="L2205">
        <v>0.80400000000000005</v>
      </c>
      <c r="M2205">
        <v>0.31</v>
      </c>
      <c r="N2205">
        <v>0.90300000000000002</v>
      </c>
      <c r="O2205">
        <v>1.3223</v>
      </c>
      <c r="P2205">
        <v>113.14</v>
      </c>
      <c r="Q2205">
        <v>93.55</v>
      </c>
      <c r="R2205">
        <v>1682</v>
      </c>
      <c r="S2205">
        <v>306.25</v>
      </c>
      <c r="T2205">
        <v>699</v>
      </c>
    </row>
    <row r="2206" spans="1:20" x14ac:dyDescent="0.25">
      <c r="A2206" s="1">
        <v>41270</v>
      </c>
      <c r="B2206">
        <v>1418.1</v>
      </c>
      <c r="C2206">
        <v>2659.95</v>
      </c>
      <c r="D2206">
        <v>217.352</v>
      </c>
      <c r="E2206">
        <v>1492.723</v>
      </c>
      <c r="F2206">
        <v>19.47</v>
      </c>
      <c r="G2206">
        <v>18.228899999999999</v>
      </c>
      <c r="H2206">
        <v>2.4068999999999998</v>
      </c>
      <c r="I2206">
        <v>1.7410000000000001</v>
      </c>
      <c r="J2206">
        <v>55</v>
      </c>
      <c r="K2206">
        <v>0.185</v>
      </c>
      <c r="L2206">
        <v>0.76900000000000002</v>
      </c>
      <c r="M2206">
        <v>0.311</v>
      </c>
      <c r="N2206">
        <v>0.89400000000000002</v>
      </c>
      <c r="O2206">
        <v>1.321</v>
      </c>
      <c r="P2206">
        <v>113.58</v>
      </c>
      <c r="Q2206">
        <v>93.44</v>
      </c>
      <c r="R2206">
        <v>1684.8</v>
      </c>
      <c r="S2206">
        <v>306.95</v>
      </c>
      <c r="T2206">
        <v>699</v>
      </c>
    </row>
    <row r="2207" spans="1:20" x14ac:dyDescent="0.25">
      <c r="A2207" s="1">
        <v>41271</v>
      </c>
      <c r="B2207">
        <v>1402.43</v>
      </c>
      <c r="C2207">
        <v>2626.85</v>
      </c>
      <c r="D2207">
        <v>217.38</v>
      </c>
      <c r="E2207">
        <v>1492.92</v>
      </c>
      <c r="F2207">
        <v>22.72</v>
      </c>
      <c r="G2207">
        <v>21.353400000000001</v>
      </c>
      <c r="H2207">
        <v>2.395</v>
      </c>
      <c r="I2207">
        <v>1.7410000000000001</v>
      </c>
      <c r="J2207">
        <v>56.7</v>
      </c>
      <c r="K2207">
        <v>0.186</v>
      </c>
      <c r="L2207">
        <v>0.77139999999999997</v>
      </c>
      <c r="M2207">
        <v>0.308</v>
      </c>
      <c r="N2207">
        <v>0.85299999999999998</v>
      </c>
      <c r="O2207">
        <v>1.3216000000000001</v>
      </c>
      <c r="P2207">
        <v>113.61</v>
      </c>
      <c r="Q2207">
        <v>93.37</v>
      </c>
      <c r="R2207">
        <v>1677</v>
      </c>
      <c r="S2207">
        <v>305.7</v>
      </c>
      <c r="T2207">
        <v>699</v>
      </c>
    </row>
    <row r="2208" spans="1:20" x14ac:dyDescent="0.25">
      <c r="A2208" s="1">
        <v>41274</v>
      </c>
      <c r="B2208">
        <v>1426.19</v>
      </c>
      <c r="C2208">
        <v>2635.93</v>
      </c>
      <c r="D2208">
        <v>217.43799999999999</v>
      </c>
      <c r="E2208">
        <v>1490.788</v>
      </c>
      <c r="F2208">
        <v>18.02</v>
      </c>
      <c r="G2208">
        <v>21.353400000000001</v>
      </c>
      <c r="H2208">
        <v>2.387</v>
      </c>
      <c r="I2208">
        <v>1.7410000000000001</v>
      </c>
      <c r="J2208">
        <v>59.4</v>
      </c>
      <c r="K2208">
        <v>0.187</v>
      </c>
      <c r="L2208">
        <v>0.77</v>
      </c>
      <c r="M2208">
        <v>0.30599999999999999</v>
      </c>
      <c r="N2208">
        <v>0.84699999999999998</v>
      </c>
      <c r="O2208">
        <v>1.3197000000000001</v>
      </c>
      <c r="P2208">
        <v>114.32</v>
      </c>
      <c r="Q2208">
        <v>94.39</v>
      </c>
      <c r="R2208">
        <v>1696.9</v>
      </c>
      <c r="S2208">
        <v>312.05</v>
      </c>
      <c r="T2208">
        <v>699</v>
      </c>
    </row>
    <row r="2209" spans="1:20" x14ac:dyDescent="0.25">
      <c r="A2209" s="1">
        <v>41275</v>
      </c>
      <c r="B2209">
        <v>1426.19</v>
      </c>
      <c r="C2209">
        <v>2635.93</v>
      </c>
      <c r="D2209">
        <v>217.43799999999999</v>
      </c>
      <c r="E2209">
        <v>1490.788</v>
      </c>
      <c r="F2209">
        <v>18.02</v>
      </c>
      <c r="G2209">
        <v>21.353400000000001</v>
      </c>
      <c r="H2209">
        <v>2.4049999999999998</v>
      </c>
      <c r="I2209">
        <v>1.758</v>
      </c>
      <c r="J2209">
        <v>59.4</v>
      </c>
      <c r="K2209">
        <v>0.187</v>
      </c>
      <c r="L2209">
        <v>0.77</v>
      </c>
      <c r="M2209">
        <v>0.30599999999999999</v>
      </c>
      <c r="N2209">
        <v>0.85699999999999998</v>
      </c>
      <c r="O2209">
        <v>1.3205</v>
      </c>
      <c r="P2209">
        <v>114.55</v>
      </c>
      <c r="Q2209">
        <v>94.39</v>
      </c>
      <c r="R2209">
        <v>1696.9</v>
      </c>
      <c r="S2209">
        <v>312.05</v>
      </c>
      <c r="T2209">
        <v>699</v>
      </c>
    </row>
    <row r="2210" spans="1:20" x14ac:dyDescent="0.25">
      <c r="A2210" s="1">
        <v>41276</v>
      </c>
      <c r="B2210">
        <v>1462.42</v>
      </c>
      <c r="C2210">
        <v>2711.25</v>
      </c>
      <c r="D2210">
        <v>217.15700000000001</v>
      </c>
      <c r="E2210">
        <v>1484.104</v>
      </c>
      <c r="F2210">
        <v>14.68</v>
      </c>
      <c r="G2210">
        <v>18.3628</v>
      </c>
      <c r="H2210">
        <v>2.4264999999999999</v>
      </c>
      <c r="I2210">
        <v>1.7649999999999999</v>
      </c>
      <c r="J2210">
        <v>61.1</v>
      </c>
      <c r="K2210">
        <v>0.188</v>
      </c>
      <c r="L2210">
        <v>0.84230000000000005</v>
      </c>
      <c r="M2210">
        <v>0.30499999999999999</v>
      </c>
      <c r="N2210">
        <v>0.90100000000000002</v>
      </c>
      <c r="O2210">
        <v>1.3169</v>
      </c>
      <c r="P2210">
        <v>114.71</v>
      </c>
      <c r="Q2210">
        <v>95.69</v>
      </c>
      <c r="R2210">
        <v>1710</v>
      </c>
      <c r="S2210">
        <v>320.39999999999998</v>
      </c>
      <c r="T2210">
        <v>698</v>
      </c>
    </row>
    <row r="2211" spans="1:20" x14ac:dyDescent="0.25">
      <c r="A2211" s="1">
        <v>41277</v>
      </c>
      <c r="B2211">
        <v>1459.37</v>
      </c>
      <c r="C2211">
        <v>2701.22</v>
      </c>
      <c r="D2211">
        <v>216.79900000000001</v>
      </c>
      <c r="E2211">
        <v>1479.809</v>
      </c>
      <c r="F2211">
        <v>14.56</v>
      </c>
      <c r="G2211">
        <v>17.54</v>
      </c>
      <c r="H2211">
        <v>2.4209999999999998</v>
      </c>
      <c r="I2211">
        <v>1.8</v>
      </c>
      <c r="J2211">
        <v>63.5</v>
      </c>
      <c r="K2211">
        <v>0.189</v>
      </c>
      <c r="L2211">
        <v>0.86899999999999999</v>
      </c>
      <c r="M2211">
        <v>0.30499999999999999</v>
      </c>
      <c r="N2211">
        <v>0.878</v>
      </c>
      <c r="O2211">
        <v>1.3110999999999999</v>
      </c>
      <c r="P2211">
        <v>113.91</v>
      </c>
      <c r="Q2211">
        <v>95.49</v>
      </c>
      <c r="R2211">
        <v>1695.8</v>
      </c>
      <c r="S2211">
        <v>318.10000000000002</v>
      </c>
      <c r="T2211">
        <v>700</v>
      </c>
    </row>
    <row r="2212" spans="1:20" x14ac:dyDescent="0.25">
      <c r="A2212" s="1">
        <v>41278</v>
      </c>
      <c r="B2212">
        <v>1466.47</v>
      </c>
      <c r="C2212">
        <v>2709.35</v>
      </c>
      <c r="D2212">
        <v>216.45699999999999</v>
      </c>
      <c r="E2212">
        <v>1479.0119999999999</v>
      </c>
      <c r="F2212">
        <v>13.83</v>
      </c>
      <c r="G2212">
        <v>16.070799999999998</v>
      </c>
      <c r="H2212">
        <v>2.4155000000000002</v>
      </c>
      <c r="I2212">
        <v>1.8240000000000001</v>
      </c>
      <c r="J2212">
        <v>62</v>
      </c>
      <c r="K2212">
        <v>0.191</v>
      </c>
      <c r="L2212">
        <v>0.91169999999999995</v>
      </c>
      <c r="M2212">
        <v>0.30499999999999999</v>
      </c>
      <c r="N2212">
        <v>0.96899999999999997</v>
      </c>
      <c r="O2212">
        <v>1.3069</v>
      </c>
      <c r="P2212">
        <v>115.21</v>
      </c>
      <c r="Q2212">
        <v>95.66</v>
      </c>
      <c r="R2212">
        <v>1670.2</v>
      </c>
      <c r="S2212">
        <v>315.8</v>
      </c>
      <c r="T2212">
        <v>706</v>
      </c>
    </row>
    <row r="2213" spans="1:20" x14ac:dyDescent="0.25">
      <c r="A2213" s="1">
        <v>41281</v>
      </c>
      <c r="B2213">
        <v>1461.89</v>
      </c>
      <c r="C2213">
        <v>2695.56</v>
      </c>
      <c r="D2213">
        <v>216.571</v>
      </c>
      <c r="E2213">
        <v>1479.9449999999999</v>
      </c>
      <c r="F2213">
        <v>13.79</v>
      </c>
      <c r="G2213">
        <v>16.818000000000001</v>
      </c>
      <c r="H2213">
        <v>2.4329999999999998</v>
      </c>
      <c r="I2213">
        <v>1.831</v>
      </c>
      <c r="J2213">
        <v>59.9</v>
      </c>
      <c r="K2213">
        <v>0.192</v>
      </c>
      <c r="L2213">
        <v>0.89300000000000002</v>
      </c>
      <c r="M2213">
        <v>0.30499999999999999</v>
      </c>
      <c r="N2213">
        <v>0.93200000000000005</v>
      </c>
      <c r="O2213">
        <v>1.3108</v>
      </c>
      <c r="P2213">
        <v>114.96</v>
      </c>
      <c r="Q2213">
        <v>95.76</v>
      </c>
      <c r="R2213">
        <v>1667.6</v>
      </c>
      <c r="S2213">
        <v>314.25</v>
      </c>
      <c r="T2213">
        <v>712</v>
      </c>
    </row>
    <row r="2214" spans="1:20" x14ac:dyDescent="0.25">
      <c r="A2214" s="1">
        <v>41282</v>
      </c>
      <c r="B2214">
        <v>1457.15</v>
      </c>
      <c r="C2214">
        <v>2691.45</v>
      </c>
      <c r="D2214">
        <v>216.77099999999999</v>
      </c>
      <c r="E2214">
        <v>1482.34</v>
      </c>
      <c r="F2214">
        <v>13.62</v>
      </c>
      <c r="G2214">
        <v>16.899899999999999</v>
      </c>
      <c r="H2214">
        <v>2.4300000000000002</v>
      </c>
      <c r="I2214">
        <v>1.831</v>
      </c>
      <c r="J2214">
        <v>58.6</v>
      </c>
      <c r="K2214">
        <v>0.192</v>
      </c>
      <c r="L2214">
        <v>0.86799999999999999</v>
      </c>
      <c r="M2214">
        <v>0.30499999999999999</v>
      </c>
      <c r="N2214">
        <v>0.92200000000000004</v>
      </c>
      <c r="O2214">
        <v>1.3069999999999999</v>
      </c>
      <c r="P2214">
        <v>114.02</v>
      </c>
      <c r="Q2214">
        <v>95.72</v>
      </c>
      <c r="R2214">
        <v>1683.6</v>
      </c>
      <c r="S2214">
        <v>313.64999999999998</v>
      </c>
      <c r="T2214">
        <v>734</v>
      </c>
    </row>
    <row r="2215" spans="1:20" x14ac:dyDescent="0.25">
      <c r="A2215" s="1">
        <v>41283</v>
      </c>
      <c r="B2215">
        <v>1461.02</v>
      </c>
      <c r="C2215">
        <v>2706.39</v>
      </c>
      <c r="D2215">
        <v>216.85</v>
      </c>
      <c r="E2215">
        <v>1484.0530000000001</v>
      </c>
      <c r="F2215">
        <v>13.81</v>
      </c>
      <c r="G2215">
        <v>16.147400000000001</v>
      </c>
      <c r="H2215">
        <v>2.4350000000000001</v>
      </c>
      <c r="I2215">
        <v>1.802</v>
      </c>
      <c r="J2215">
        <v>56.3</v>
      </c>
      <c r="K2215">
        <v>0.192</v>
      </c>
      <c r="L2215">
        <v>0.85199999999999998</v>
      </c>
      <c r="M2215">
        <v>0.30499999999999999</v>
      </c>
      <c r="N2215">
        <v>0.90100000000000002</v>
      </c>
      <c r="O2215">
        <v>1.3069</v>
      </c>
      <c r="P2215">
        <v>114.92</v>
      </c>
      <c r="Q2215">
        <v>95.67</v>
      </c>
      <c r="R2215">
        <v>1676.9</v>
      </c>
      <c r="S2215">
        <v>313.60000000000002</v>
      </c>
      <c r="T2215">
        <v>743</v>
      </c>
    </row>
    <row r="2216" spans="1:20" x14ac:dyDescent="0.25">
      <c r="A2216" s="1">
        <v>41284</v>
      </c>
      <c r="B2216">
        <v>1472.12</v>
      </c>
      <c r="C2216">
        <v>2708.27</v>
      </c>
      <c r="D2216">
        <v>216.81100000000001</v>
      </c>
      <c r="E2216">
        <v>1481.7329999999999</v>
      </c>
      <c r="F2216">
        <v>13.49</v>
      </c>
      <c r="G2216">
        <v>16.115500000000001</v>
      </c>
      <c r="H2216">
        <v>2.48</v>
      </c>
      <c r="I2216">
        <v>1.82</v>
      </c>
      <c r="J2216">
        <v>58.2</v>
      </c>
      <c r="K2216">
        <v>0.19</v>
      </c>
      <c r="L2216">
        <v>0.9385</v>
      </c>
      <c r="M2216">
        <v>0.30499999999999999</v>
      </c>
      <c r="N2216">
        <v>0.89800000000000002</v>
      </c>
      <c r="O2216">
        <v>1.3260000000000001</v>
      </c>
      <c r="P2216">
        <v>116.95</v>
      </c>
      <c r="Q2216">
        <v>96.39</v>
      </c>
      <c r="R2216">
        <v>1699.4</v>
      </c>
      <c r="S2216">
        <v>317.39999999999998</v>
      </c>
      <c r="T2216">
        <v>751</v>
      </c>
    </row>
    <row r="2217" spans="1:20" x14ac:dyDescent="0.25">
      <c r="A2217" s="1">
        <v>41285</v>
      </c>
      <c r="B2217">
        <v>1472.05</v>
      </c>
      <c r="C2217">
        <v>2717.79</v>
      </c>
      <c r="D2217">
        <v>216.69900000000001</v>
      </c>
      <c r="E2217">
        <v>1483.1769999999999</v>
      </c>
      <c r="F2217">
        <v>13.36</v>
      </c>
      <c r="G2217">
        <v>15.5715</v>
      </c>
      <c r="H2217">
        <v>2.452</v>
      </c>
      <c r="I2217">
        <v>1.833</v>
      </c>
      <c r="J2217">
        <v>59.2</v>
      </c>
      <c r="K2217">
        <v>0.19500000000000001</v>
      </c>
      <c r="L2217">
        <v>0.96699999999999997</v>
      </c>
      <c r="M2217">
        <v>0.30399999999999999</v>
      </c>
      <c r="N2217">
        <v>0.92700000000000005</v>
      </c>
      <c r="O2217">
        <v>1.3343</v>
      </c>
      <c r="P2217">
        <v>119.01</v>
      </c>
      <c r="Q2217">
        <v>96.13</v>
      </c>
      <c r="R2217">
        <v>1682.1</v>
      </c>
      <c r="S2217">
        <v>311.89999999999998</v>
      </c>
      <c r="T2217">
        <v>760</v>
      </c>
    </row>
    <row r="2218" spans="1:20" x14ac:dyDescent="0.25">
      <c r="A2218" s="1">
        <v>41288</v>
      </c>
      <c r="B2218">
        <v>1470.68</v>
      </c>
      <c r="C2218">
        <v>2715.16</v>
      </c>
      <c r="D2218">
        <v>216.72</v>
      </c>
      <c r="E2218">
        <v>1484.2729999999999</v>
      </c>
      <c r="F2218">
        <v>13.52</v>
      </c>
      <c r="G2218">
        <v>15.7019</v>
      </c>
      <c r="H2218">
        <v>2.4649999999999999</v>
      </c>
      <c r="I2218">
        <v>1.8129999999999999</v>
      </c>
      <c r="J2218">
        <v>55.8</v>
      </c>
      <c r="K2218">
        <v>0.19900000000000001</v>
      </c>
      <c r="L2218">
        <v>0.97699999999999998</v>
      </c>
      <c r="M2218">
        <v>0.30399999999999999</v>
      </c>
      <c r="N2218">
        <v>0.89700000000000002</v>
      </c>
      <c r="O2218">
        <v>1.3362000000000001</v>
      </c>
      <c r="P2218">
        <v>119.37</v>
      </c>
      <c r="Q2218">
        <v>96.71</v>
      </c>
      <c r="R2218">
        <v>1691</v>
      </c>
      <c r="S2218">
        <v>309.89999999999998</v>
      </c>
      <c r="T2218">
        <v>762</v>
      </c>
    </row>
    <row r="2219" spans="1:20" x14ac:dyDescent="0.25">
      <c r="A2219" s="1">
        <v>41289</v>
      </c>
      <c r="B2219">
        <v>1472.34</v>
      </c>
      <c r="C2219">
        <v>2701.59</v>
      </c>
      <c r="D2219">
        <v>216.857</v>
      </c>
      <c r="E2219">
        <v>1486.252</v>
      </c>
      <c r="F2219">
        <v>13.55</v>
      </c>
      <c r="G2219">
        <v>15.9725</v>
      </c>
      <c r="H2219">
        <v>2.4750000000000001</v>
      </c>
      <c r="I2219">
        <v>1.7829999999999999</v>
      </c>
      <c r="J2219">
        <v>53.1</v>
      </c>
      <c r="K2219">
        <v>0.20200000000000001</v>
      </c>
      <c r="L2219">
        <v>0.96699999999999997</v>
      </c>
      <c r="M2219">
        <v>0.30299999999999999</v>
      </c>
      <c r="N2219">
        <v>0.877</v>
      </c>
      <c r="O2219">
        <v>1.3334999999999999</v>
      </c>
      <c r="P2219">
        <v>118.23</v>
      </c>
      <c r="Q2219">
        <v>95.85</v>
      </c>
      <c r="R2219">
        <v>1705.5</v>
      </c>
      <c r="S2219">
        <v>310.25</v>
      </c>
      <c r="T2219">
        <v>765</v>
      </c>
    </row>
    <row r="2220" spans="1:20" x14ac:dyDescent="0.25">
      <c r="A2220" s="1">
        <v>41290</v>
      </c>
      <c r="B2220">
        <v>1472.63</v>
      </c>
      <c r="C2220">
        <v>2702.54</v>
      </c>
      <c r="D2220">
        <v>216.83600000000001</v>
      </c>
      <c r="E2220">
        <v>1486.451</v>
      </c>
      <c r="F2220">
        <v>13.42</v>
      </c>
      <c r="G2220">
        <v>16.146000000000001</v>
      </c>
      <c r="H2220">
        <v>2.4569999999999999</v>
      </c>
      <c r="I2220">
        <v>1.7769999999999999</v>
      </c>
      <c r="J2220">
        <v>53.2</v>
      </c>
      <c r="K2220">
        <v>0.20100000000000001</v>
      </c>
      <c r="L2220">
        <v>0.94299999999999995</v>
      </c>
      <c r="M2220">
        <v>0.30299999999999999</v>
      </c>
      <c r="N2220">
        <v>0.86399999999999999</v>
      </c>
      <c r="O2220">
        <v>1.3284</v>
      </c>
      <c r="P2220">
        <v>117.58</v>
      </c>
      <c r="Q2220">
        <v>96.81</v>
      </c>
      <c r="R2220">
        <v>1704.8</v>
      </c>
      <c r="S2220">
        <v>307.05</v>
      </c>
      <c r="T2220">
        <v>781</v>
      </c>
    </row>
    <row r="2221" spans="1:20" x14ac:dyDescent="0.25">
      <c r="A2221" s="1">
        <v>41291</v>
      </c>
      <c r="B2221">
        <v>1480.94</v>
      </c>
      <c r="C2221">
        <v>2718.93</v>
      </c>
      <c r="D2221">
        <v>216.31200000000001</v>
      </c>
      <c r="E2221">
        <v>1482.674</v>
      </c>
      <c r="F2221">
        <v>13.57</v>
      </c>
      <c r="G2221">
        <v>15.913399999999999</v>
      </c>
      <c r="H2221">
        <v>2.488</v>
      </c>
      <c r="I2221">
        <v>1.772</v>
      </c>
      <c r="J2221">
        <v>56.9</v>
      </c>
      <c r="K2221">
        <v>0.20399999999999999</v>
      </c>
      <c r="L2221">
        <v>1.048</v>
      </c>
      <c r="M2221">
        <v>0.30199999999999999</v>
      </c>
      <c r="N2221">
        <v>0.90100000000000002</v>
      </c>
      <c r="O2221">
        <v>1.3364</v>
      </c>
      <c r="P2221">
        <v>119.88</v>
      </c>
      <c r="Q2221">
        <v>98.06</v>
      </c>
      <c r="R2221">
        <v>1712.5</v>
      </c>
      <c r="S2221">
        <v>312.64999999999998</v>
      </c>
      <c r="T2221">
        <v>820</v>
      </c>
    </row>
    <row r="2222" spans="1:20" x14ac:dyDescent="0.25">
      <c r="A2222" s="1">
        <v>41292</v>
      </c>
      <c r="B2222">
        <v>1485.98</v>
      </c>
      <c r="C2222">
        <v>2709.59</v>
      </c>
      <c r="D2222">
        <v>216.55500000000001</v>
      </c>
      <c r="E2222">
        <v>1484.9659999999999</v>
      </c>
      <c r="F2222">
        <v>12.46</v>
      </c>
      <c r="G2222">
        <v>15.883100000000001</v>
      </c>
      <c r="H2222">
        <v>2.4699</v>
      </c>
      <c r="I2222">
        <v>1.7769999999999999</v>
      </c>
      <c r="J2222">
        <v>55.9</v>
      </c>
      <c r="K2222">
        <v>0.20899999999999999</v>
      </c>
      <c r="L2222">
        <v>1.0185</v>
      </c>
      <c r="M2222">
        <v>0.30199999999999999</v>
      </c>
      <c r="N2222">
        <v>0.92300000000000004</v>
      </c>
      <c r="O2222">
        <v>1.3321000000000001</v>
      </c>
      <c r="P2222">
        <v>119.98</v>
      </c>
      <c r="Q2222">
        <v>98.13</v>
      </c>
      <c r="R2222">
        <v>1708.7</v>
      </c>
      <c r="S2222">
        <v>314.3</v>
      </c>
      <c r="T2222">
        <v>837</v>
      </c>
    </row>
    <row r="2223" spans="1:20" x14ac:dyDescent="0.25">
      <c r="A2223" s="1">
        <v>41295</v>
      </c>
      <c r="B2223">
        <v>1485.98</v>
      </c>
      <c r="C2223">
        <v>2726.63</v>
      </c>
      <c r="D2223">
        <v>216.32</v>
      </c>
      <c r="E2223">
        <v>1485.2449999999999</v>
      </c>
      <c r="F2223">
        <v>12.46</v>
      </c>
      <c r="G2223">
        <v>15.4605</v>
      </c>
      <c r="H2223">
        <v>2.4700000000000002</v>
      </c>
      <c r="I2223">
        <v>1.7725</v>
      </c>
      <c r="J2223">
        <v>55.9</v>
      </c>
      <c r="K2223">
        <v>0.20899999999999999</v>
      </c>
      <c r="L2223">
        <v>1.0369999999999999</v>
      </c>
      <c r="M2223">
        <v>0.30199999999999999</v>
      </c>
      <c r="N2223">
        <v>0.90500000000000003</v>
      </c>
      <c r="O2223">
        <v>1.3317000000000001</v>
      </c>
      <c r="P2223">
        <v>119.53</v>
      </c>
      <c r="Q2223">
        <v>98.13</v>
      </c>
      <c r="R2223">
        <v>1708.7</v>
      </c>
      <c r="S2223">
        <v>314.3</v>
      </c>
      <c r="T2223">
        <v>838</v>
      </c>
    </row>
    <row r="2224" spans="1:20" x14ac:dyDescent="0.25">
      <c r="A2224" s="1">
        <v>41296</v>
      </c>
      <c r="B2224">
        <v>1492.56</v>
      </c>
      <c r="C2224">
        <v>2716.7</v>
      </c>
      <c r="D2224">
        <v>216.51400000000001</v>
      </c>
      <c r="E2224">
        <v>1486.191</v>
      </c>
      <c r="F2224">
        <v>12.43</v>
      </c>
      <c r="G2224">
        <v>16.062999999999999</v>
      </c>
      <c r="H2224">
        <v>2.4670000000000001</v>
      </c>
      <c r="I2224">
        <v>1.7625</v>
      </c>
      <c r="J2224">
        <v>53.7</v>
      </c>
      <c r="K2224">
        <v>0.20899999999999999</v>
      </c>
      <c r="L2224">
        <v>1.026</v>
      </c>
      <c r="M2224">
        <v>0.30199999999999999</v>
      </c>
      <c r="N2224">
        <v>0.92700000000000005</v>
      </c>
      <c r="O2224">
        <v>1.3306</v>
      </c>
      <c r="P2224">
        <v>117.98</v>
      </c>
      <c r="Q2224">
        <v>98.81</v>
      </c>
      <c r="R2224">
        <v>1714.9</v>
      </c>
      <c r="S2224">
        <v>317.05</v>
      </c>
      <c r="T2224">
        <v>825</v>
      </c>
    </row>
    <row r="2225" spans="1:20" x14ac:dyDescent="0.25">
      <c r="A2225" s="1">
        <v>41297</v>
      </c>
      <c r="B2225">
        <v>1494.81</v>
      </c>
      <c r="C2225">
        <v>2708.28</v>
      </c>
      <c r="D2225">
        <v>216.78299999999999</v>
      </c>
      <c r="E2225">
        <v>1486.1389999999999</v>
      </c>
      <c r="F2225">
        <v>12.46</v>
      </c>
      <c r="G2225">
        <v>16.220300000000002</v>
      </c>
      <c r="H2225">
        <v>2.4649999999999999</v>
      </c>
      <c r="I2225">
        <v>1.74</v>
      </c>
      <c r="J2225">
        <v>53.6</v>
      </c>
      <c r="K2225">
        <v>0.20899999999999999</v>
      </c>
      <c r="L2225">
        <v>0.99</v>
      </c>
      <c r="M2225">
        <v>0.30099999999999999</v>
      </c>
      <c r="N2225">
        <v>0.89800000000000002</v>
      </c>
      <c r="O2225">
        <v>1.3307</v>
      </c>
      <c r="P2225">
        <v>117.83</v>
      </c>
      <c r="Q2225">
        <v>97.36</v>
      </c>
      <c r="R2225">
        <v>1708.4</v>
      </c>
      <c r="S2225">
        <v>315.05</v>
      </c>
      <c r="T2225">
        <v>817</v>
      </c>
    </row>
    <row r="2226" spans="1:20" x14ac:dyDescent="0.25">
      <c r="A2226" s="1">
        <v>41298</v>
      </c>
      <c r="B2226">
        <v>1494.82</v>
      </c>
      <c r="C2226">
        <v>2722.96</v>
      </c>
      <c r="D2226">
        <v>216.65700000000001</v>
      </c>
      <c r="E2226">
        <v>1485.443</v>
      </c>
      <c r="F2226">
        <v>12.69</v>
      </c>
      <c r="G2226">
        <v>15.314500000000001</v>
      </c>
      <c r="H2226">
        <v>2.4710000000000001</v>
      </c>
      <c r="I2226">
        <v>1.7210000000000001</v>
      </c>
      <c r="J2226">
        <v>55.3</v>
      </c>
      <c r="K2226">
        <v>0.21099999999999999</v>
      </c>
      <c r="L2226">
        <v>1.0109999999999999</v>
      </c>
      <c r="M2226">
        <v>0.30049999999999999</v>
      </c>
      <c r="N2226">
        <v>0.88400000000000001</v>
      </c>
      <c r="O2226">
        <v>1.3372999999999999</v>
      </c>
      <c r="P2226">
        <v>120.41</v>
      </c>
      <c r="Q2226">
        <v>98.08</v>
      </c>
      <c r="R2226">
        <v>1691.6</v>
      </c>
      <c r="S2226">
        <v>314.39999999999998</v>
      </c>
      <c r="T2226">
        <v>808</v>
      </c>
    </row>
    <row r="2227" spans="1:20" x14ac:dyDescent="0.25">
      <c r="A2227" s="1">
        <v>41299</v>
      </c>
      <c r="B2227">
        <v>1502.96</v>
      </c>
      <c r="C2227">
        <v>2744.18</v>
      </c>
      <c r="D2227">
        <v>216.12299999999999</v>
      </c>
      <c r="E2227">
        <v>1478.0239999999999</v>
      </c>
      <c r="F2227">
        <v>12.89</v>
      </c>
      <c r="G2227">
        <v>14.9093</v>
      </c>
      <c r="H2227">
        <v>2.4849999999999999</v>
      </c>
      <c r="I2227">
        <v>1.714</v>
      </c>
      <c r="J2227">
        <v>66.2</v>
      </c>
      <c r="K2227">
        <v>0.214</v>
      </c>
      <c r="L2227">
        <v>1.1385000000000001</v>
      </c>
      <c r="M2227">
        <v>0.30049999999999999</v>
      </c>
      <c r="N2227">
        <v>0.94</v>
      </c>
      <c r="O2227">
        <v>1.3464</v>
      </c>
      <c r="P2227">
        <v>122.32</v>
      </c>
      <c r="Q2227">
        <v>98.01</v>
      </c>
      <c r="R2227">
        <v>1678.5</v>
      </c>
      <c r="S2227">
        <v>311.89999999999998</v>
      </c>
      <c r="T2227">
        <v>798</v>
      </c>
    </row>
    <row r="2228" spans="1:20" x14ac:dyDescent="0.25">
      <c r="A2228" s="1">
        <v>41302</v>
      </c>
      <c r="B2228">
        <v>1500.18</v>
      </c>
      <c r="C2228">
        <v>2744.5</v>
      </c>
      <c r="D2228">
        <v>215.619</v>
      </c>
      <c r="E2228">
        <v>1476.6110000000001</v>
      </c>
      <c r="F2228">
        <v>13.57</v>
      </c>
      <c r="G2228">
        <v>15.197900000000001</v>
      </c>
      <c r="H2228">
        <v>2.5</v>
      </c>
      <c r="I2228">
        <v>1.7430000000000001</v>
      </c>
      <c r="J2228">
        <v>63.7</v>
      </c>
      <c r="K2228">
        <v>0.224</v>
      </c>
      <c r="L2228">
        <v>1.2</v>
      </c>
      <c r="M2228">
        <v>0.30149999999999999</v>
      </c>
      <c r="N2228">
        <v>0.996</v>
      </c>
      <c r="O2228">
        <v>1.3458000000000001</v>
      </c>
      <c r="P2228">
        <v>122.2</v>
      </c>
      <c r="Q2228">
        <v>98.57</v>
      </c>
      <c r="R2228">
        <v>1674.5</v>
      </c>
      <c r="S2228">
        <v>312.85000000000002</v>
      </c>
      <c r="T2228">
        <v>792</v>
      </c>
    </row>
    <row r="2229" spans="1:20" x14ac:dyDescent="0.25">
      <c r="A2229" s="1">
        <v>41303</v>
      </c>
      <c r="B2229">
        <v>1507.84</v>
      </c>
      <c r="C2229">
        <v>2749.27</v>
      </c>
      <c r="D2229">
        <v>215.84200000000001</v>
      </c>
      <c r="E2229">
        <v>1476.049</v>
      </c>
      <c r="F2229">
        <v>13.31</v>
      </c>
      <c r="G2229">
        <v>14.856199999999999</v>
      </c>
      <c r="H2229">
        <v>2.5261999999999998</v>
      </c>
      <c r="I2229">
        <v>1.74</v>
      </c>
      <c r="J2229">
        <v>62.4</v>
      </c>
      <c r="K2229">
        <v>0.22600000000000001</v>
      </c>
      <c r="L2229">
        <v>1.1765000000000001</v>
      </c>
      <c r="M2229">
        <v>0.30049999999999999</v>
      </c>
      <c r="N2229">
        <v>1.0109999999999999</v>
      </c>
      <c r="O2229">
        <v>1.3481000000000001</v>
      </c>
      <c r="P2229">
        <v>122.14</v>
      </c>
      <c r="Q2229">
        <v>99.7</v>
      </c>
      <c r="R2229">
        <v>1682.8</v>
      </c>
      <c r="S2229">
        <v>315.7</v>
      </c>
      <c r="T2229">
        <v>779</v>
      </c>
    </row>
    <row r="2230" spans="1:20" x14ac:dyDescent="0.25">
      <c r="A2230" s="1">
        <v>41304</v>
      </c>
      <c r="B2230">
        <v>1501.96</v>
      </c>
      <c r="C2230">
        <v>2732.12</v>
      </c>
      <c r="D2230">
        <v>215.49</v>
      </c>
      <c r="E2230">
        <v>1474.9680000000001</v>
      </c>
      <c r="F2230">
        <v>14.32</v>
      </c>
      <c r="G2230">
        <v>15.9384</v>
      </c>
      <c r="H2230">
        <v>2.5472000000000001</v>
      </c>
      <c r="I2230">
        <v>1.748</v>
      </c>
      <c r="J2230">
        <v>66.400000000000006</v>
      </c>
      <c r="K2230">
        <v>0.23</v>
      </c>
      <c r="L2230">
        <v>1.2050000000000001</v>
      </c>
      <c r="M2230">
        <v>0.29849999999999999</v>
      </c>
      <c r="N2230">
        <v>1.07</v>
      </c>
      <c r="O2230">
        <v>1.3573999999999999</v>
      </c>
      <c r="P2230">
        <v>123.62</v>
      </c>
      <c r="Q2230">
        <v>100.07</v>
      </c>
      <c r="R2230">
        <v>1701.9</v>
      </c>
      <c r="S2230">
        <v>321.45</v>
      </c>
      <c r="T2230">
        <v>767</v>
      </c>
    </row>
    <row r="2231" spans="1:20" x14ac:dyDescent="0.25">
      <c r="A2231" s="1">
        <v>41305</v>
      </c>
      <c r="B2231">
        <v>1498.11</v>
      </c>
      <c r="C2231">
        <v>2702.98</v>
      </c>
      <c r="D2231">
        <v>215.733</v>
      </c>
      <c r="E2231">
        <v>1476.623</v>
      </c>
      <c r="F2231">
        <v>14.28</v>
      </c>
      <c r="G2231">
        <v>16.639500000000002</v>
      </c>
      <c r="H2231">
        <v>2.5840000000000001</v>
      </c>
      <c r="I2231">
        <v>1.734</v>
      </c>
      <c r="J2231">
        <v>65.599999999999994</v>
      </c>
      <c r="K2231">
        <v>0.23200000000000001</v>
      </c>
      <c r="L2231">
        <v>1.1934</v>
      </c>
      <c r="M2231">
        <v>0.29799999999999999</v>
      </c>
      <c r="N2231">
        <v>1.0169999999999999</v>
      </c>
      <c r="O2231">
        <v>1.3585</v>
      </c>
      <c r="P2231">
        <v>124.07</v>
      </c>
      <c r="Q2231">
        <v>99.62</v>
      </c>
      <c r="R2231">
        <v>1682.6</v>
      </c>
      <c r="S2231">
        <v>319.8</v>
      </c>
      <c r="T2231">
        <v>760</v>
      </c>
    </row>
    <row r="2232" spans="1:20" x14ac:dyDescent="0.25">
      <c r="A2232" s="1">
        <v>41306</v>
      </c>
      <c r="B2232">
        <v>1513.17</v>
      </c>
      <c r="C2232">
        <v>2710.08</v>
      </c>
      <c r="D2232">
        <v>215.96700000000001</v>
      </c>
      <c r="E2232">
        <v>1474.6590000000001</v>
      </c>
      <c r="F2232">
        <v>12.9</v>
      </c>
      <c r="G2232">
        <v>15.987399999999999</v>
      </c>
      <c r="H2232">
        <v>2.593</v>
      </c>
      <c r="I2232">
        <v>1.768</v>
      </c>
      <c r="J2232">
        <v>65</v>
      </c>
      <c r="K2232">
        <v>0.23400000000000001</v>
      </c>
      <c r="L2232">
        <v>1.1845000000000001</v>
      </c>
      <c r="M2232">
        <v>0.29549999999999998</v>
      </c>
      <c r="N2232">
        <v>1.0569999999999999</v>
      </c>
      <c r="O2232">
        <v>1.3640000000000001</v>
      </c>
      <c r="P2232">
        <v>126.66</v>
      </c>
      <c r="Q2232">
        <v>99.9</v>
      </c>
      <c r="R2232">
        <v>1691.4</v>
      </c>
      <c r="S2232">
        <v>325</v>
      </c>
      <c r="T2232">
        <v>750</v>
      </c>
    </row>
    <row r="2233" spans="1:20" x14ac:dyDescent="0.25">
      <c r="A2233" s="1">
        <v>41309</v>
      </c>
      <c r="B2233">
        <v>1495.71</v>
      </c>
      <c r="C2233">
        <v>2625.17</v>
      </c>
      <c r="D2233">
        <v>215.85400000000001</v>
      </c>
      <c r="E2233">
        <v>1477.6089999999999</v>
      </c>
      <c r="F2233">
        <v>14.67</v>
      </c>
      <c r="G2233">
        <v>20.145399999999999</v>
      </c>
      <c r="H2233">
        <v>2.5760000000000001</v>
      </c>
      <c r="I2233">
        <v>1.7729999999999999</v>
      </c>
      <c r="J2233">
        <v>63.1</v>
      </c>
      <c r="K2233">
        <v>0.23300000000000001</v>
      </c>
      <c r="L2233">
        <v>1.1180000000000001</v>
      </c>
      <c r="M2233">
        <v>0.29549999999999998</v>
      </c>
      <c r="N2233">
        <v>1.0629999999999999</v>
      </c>
      <c r="O2233">
        <v>1.3534999999999999</v>
      </c>
      <c r="P2233">
        <v>125.33</v>
      </c>
      <c r="Q2233">
        <v>98.3</v>
      </c>
      <c r="R2233">
        <v>1697.3</v>
      </c>
      <c r="S2233">
        <v>323.3</v>
      </c>
      <c r="T2233">
        <v>745</v>
      </c>
    </row>
    <row r="2234" spans="1:20" x14ac:dyDescent="0.25">
      <c r="A2234" s="1">
        <v>41310</v>
      </c>
      <c r="B2234">
        <v>1511.29</v>
      </c>
      <c r="C2234">
        <v>2651.21</v>
      </c>
      <c r="D2234">
        <v>215.77199999999999</v>
      </c>
      <c r="E2234">
        <v>1474.751</v>
      </c>
      <c r="F2234">
        <v>13.72</v>
      </c>
      <c r="G2234">
        <v>19.2593</v>
      </c>
      <c r="H2234">
        <v>2.5779999999999998</v>
      </c>
      <c r="I2234">
        <v>1.7849999999999999</v>
      </c>
      <c r="J2234">
        <v>64.8</v>
      </c>
      <c r="K2234">
        <v>0.23300000000000001</v>
      </c>
      <c r="L2234">
        <v>1.1495</v>
      </c>
      <c r="M2234">
        <v>0.29549999999999998</v>
      </c>
      <c r="N2234">
        <v>1.0289999999999999</v>
      </c>
      <c r="O2234">
        <v>1.3585</v>
      </c>
      <c r="P2234">
        <v>126.7</v>
      </c>
      <c r="Q2234">
        <v>98.77</v>
      </c>
      <c r="R2234">
        <v>1694.4</v>
      </c>
      <c r="S2234">
        <v>323.60000000000002</v>
      </c>
      <c r="T2234">
        <v>739</v>
      </c>
    </row>
    <row r="2235" spans="1:20" x14ac:dyDescent="0.25">
      <c r="A2235" s="1">
        <v>41311</v>
      </c>
      <c r="B2235">
        <v>1512.12</v>
      </c>
      <c r="C2235">
        <v>2617.35</v>
      </c>
      <c r="D2235">
        <v>215.80199999999999</v>
      </c>
      <c r="E2235">
        <v>1477.9639999999999</v>
      </c>
      <c r="F2235">
        <v>13.41</v>
      </c>
      <c r="G2235">
        <v>20.211300000000001</v>
      </c>
      <c r="H2235">
        <v>2.56</v>
      </c>
      <c r="I2235">
        <v>1.7869999999999999</v>
      </c>
      <c r="J2235">
        <v>62.8</v>
      </c>
      <c r="K2235">
        <v>0.23300000000000001</v>
      </c>
      <c r="L2235">
        <v>1.1402000000000001</v>
      </c>
      <c r="M2235">
        <v>0.29299999999999998</v>
      </c>
      <c r="N2235">
        <v>1.032</v>
      </c>
      <c r="O2235">
        <v>1.3513999999999999</v>
      </c>
      <c r="P2235">
        <v>126.25</v>
      </c>
      <c r="Q2235">
        <v>98.75</v>
      </c>
      <c r="R2235">
        <v>1699.7</v>
      </c>
      <c r="S2235">
        <v>320.8</v>
      </c>
      <c r="T2235">
        <v>740</v>
      </c>
    </row>
    <row r="2236" spans="1:20" x14ac:dyDescent="0.25">
      <c r="A2236" s="1">
        <v>41312</v>
      </c>
      <c r="B2236">
        <v>1509.39</v>
      </c>
      <c r="C2236">
        <v>2597.92</v>
      </c>
      <c r="D2236">
        <v>216.202</v>
      </c>
      <c r="E2236">
        <v>1479.0340000000001</v>
      </c>
      <c r="F2236">
        <v>13.5</v>
      </c>
      <c r="G2236">
        <v>20.795500000000001</v>
      </c>
      <c r="H2236">
        <v>2.5499999999999998</v>
      </c>
      <c r="I2236">
        <v>1.792</v>
      </c>
      <c r="J2236">
        <v>59.9</v>
      </c>
      <c r="K2236">
        <v>0.23200000000000001</v>
      </c>
      <c r="L2236">
        <v>1.0765</v>
      </c>
      <c r="M2236">
        <v>0.29199999999999998</v>
      </c>
      <c r="N2236">
        <v>1.026</v>
      </c>
      <c r="O2236">
        <v>1.3401000000000001</v>
      </c>
      <c r="P2236">
        <v>125.29</v>
      </c>
      <c r="Q2236">
        <v>97.96</v>
      </c>
      <c r="R2236">
        <v>1692.4</v>
      </c>
      <c r="S2236">
        <v>319.45</v>
      </c>
      <c r="T2236">
        <v>749</v>
      </c>
    </row>
    <row r="2237" spans="1:20" x14ac:dyDescent="0.25">
      <c r="A2237" s="1">
        <v>41313</v>
      </c>
      <c r="B2237">
        <v>1517.93</v>
      </c>
      <c r="C2237">
        <v>2630.3</v>
      </c>
      <c r="D2237">
        <v>216.31100000000001</v>
      </c>
      <c r="E2237">
        <v>1478.6120000000001</v>
      </c>
      <c r="F2237">
        <v>13.02</v>
      </c>
      <c r="G2237">
        <v>18.5593</v>
      </c>
      <c r="H2237">
        <v>2.528</v>
      </c>
      <c r="I2237">
        <v>1.7949999999999999</v>
      </c>
      <c r="J2237">
        <v>61.5</v>
      </c>
      <c r="K2237">
        <v>0.22700000000000001</v>
      </c>
      <c r="L2237">
        <v>1.0645</v>
      </c>
      <c r="M2237">
        <v>0.29199999999999998</v>
      </c>
      <c r="N2237">
        <v>0.98299999999999998</v>
      </c>
      <c r="O2237">
        <v>1.3365</v>
      </c>
      <c r="P2237">
        <v>123.87</v>
      </c>
      <c r="Q2237">
        <v>97.85</v>
      </c>
      <c r="R2237">
        <v>1688</v>
      </c>
      <c r="S2237">
        <v>322.8</v>
      </c>
      <c r="T2237">
        <v>748</v>
      </c>
    </row>
    <row r="2238" spans="1:20" x14ac:dyDescent="0.25">
      <c r="A2238" s="1">
        <v>41316</v>
      </c>
      <c r="B2238">
        <v>1517.01</v>
      </c>
      <c r="C2238">
        <v>2622.61</v>
      </c>
      <c r="D2238">
        <v>216.27099999999999</v>
      </c>
      <c r="E2238">
        <v>1479.2090000000001</v>
      </c>
      <c r="F2238">
        <v>12.94</v>
      </c>
      <c r="G2238">
        <v>18.934200000000001</v>
      </c>
      <c r="H2238">
        <v>2.5274000000000001</v>
      </c>
      <c r="I2238">
        <v>1.7949999999999999</v>
      </c>
      <c r="J2238">
        <v>60</v>
      </c>
      <c r="K2238">
        <v>0.22700000000000001</v>
      </c>
      <c r="L2238">
        <v>1.0785</v>
      </c>
      <c r="M2238">
        <v>0.29310000000000003</v>
      </c>
      <c r="N2238">
        <v>1.008</v>
      </c>
      <c r="O2238">
        <v>1.3409</v>
      </c>
      <c r="P2238">
        <v>125.42</v>
      </c>
      <c r="Q2238">
        <v>99.16</v>
      </c>
      <c r="R2238">
        <v>1670.2</v>
      </c>
      <c r="S2238">
        <v>319.25</v>
      </c>
      <c r="T2238">
        <v>746</v>
      </c>
    </row>
    <row r="2239" spans="1:20" x14ac:dyDescent="0.25">
      <c r="A2239" s="1">
        <v>41317</v>
      </c>
      <c r="B2239">
        <v>1519.43</v>
      </c>
      <c r="C2239">
        <v>2648.83</v>
      </c>
      <c r="D2239">
        <v>216.251</v>
      </c>
      <c r="E2239">
        <v>1476.5160000000001</v>
      </c>
      <c r="F2239">
        <v>12.64</v>
      </c>
      <c r="G2239">
        <v>18.368200000000002</v>
      </c>
      <c r="H2239">
        <v>2.5299999999999998</v>
      </c>
      <c r="I2239">
        <v>1.7835000000000001</v>
      </c>
      <c r="J2239">
        <v>59.8</v>
      </c>
      <c r="K2239">
        <v>0.22600000000000001</v>
      </c>
      <c r="L2239">
        <v>1.1094999999999999</v>
      </c>
      <c r="M2239">
        <v>0.29210000000000003</v>
      </c>
      <c r="N2239">
        <v>1.014</v>
      </c>
      <c r="O2239">
        <v>1.3463000000000001</v>
      </c>
      <c r="P2239">
        <v>125.53</v>
      </c>
      <c r="Q2239">
        <v>99.64</v>
      </c>
      <c r="R2239">
        <v>1670.7</v>
      </c>
      <c r="S2239">
        <v>321.10000000000002</v>
      </c>
      <c r="T2239">
        <v>747</v>
      </c>
    </row>
    <row r="2240" spans="1:20" x14ac:dyDescent="0.25">
      <c r="A2240" s="1">
        <v>41318</v>
      </c>
      <c r="B2240">
        <v>1520.33</v>
      </c>
      <c r="C2240">
        <v>2656.86</v>
      </c>
      <c r="D2240">
        <v>216.23099999999999</v>
      </c>
      <c r="E2240">
        <v>1473.9780000000001</v>
      </c>
      <c r="F2240">
        <v>12.98</v>
      </c>
      <c r="G2240">
        <v>18.281700000000001</v>
      </c>
      <c r="H2240">
        <v>2.5499999999999998</v>
      </c>
      <c r="I2240">
        <v>1.79</v>
      </c>
      <c r="J2240">
        <v>61.7</v>
      </c>
      <c r="K2240">
        <v>0.22600000000000001</v>
      </c>
      <c r="L2240">
        <v>1.1465000000000001</v>
      </c>
      <c r="M2240">
        <v>0.29010000000000002</v>
      </c>
      <c r="N2240">
        <v>1.0409999999999999</v>
      </c>
      <c r="O2240">
        <v>1.3452999999999999</v>
      </c>
      <c r="P2240">
        <v>125.76</v>
      </c>
      <c r="Q2240">
        <v>99.14</v>
      </c>
      <c r="R2240">
        <v>1666.2</v>
      </c>
      <c r="S2240">
        <v>320.85000000000002</v>
      </c>
      <c r="T2240">
        <v>751</v>
      </c>
    </row>
    <row r="2241" spans="1:20" x14ac:dyDescent="0.25">
      <c r="A2241" s="1">
        <v>41319</v>
      </c>
      <c r="B2241">
        <v>1521.38</v>
      </c>
      <c r="C2241">
        <v>2635.35</v>
      </c>
      <c r="D2241">
        <v>216.512</v>
      </c>
      <c r="E2241">
        <v>1477.463</v>
      </c>
      <c r="F2241">
        <v>12.66</v>
      </c>
      <c r="G2241">
        <v>18.653199999999998</v>
      </c>
      <c r="H2241">
        <v>2.5449999999999999</v>
      </c>
      <c r="I2241">
        <v>1.7869999999999999</v>
      </c>
      <c r="J2241">
        <v>59.1</v>
      </c>
      <c r="K2241">
        <v>0.22600000000000001</v>
      </c>
      <c r="L2241">
        <v>1.0934999999999999</v>
      </c>
      <c r="M2241">
        <v>0.29010000000000002</v>
      </c>
      <c r="N2241">
        <v>1.046</v>
      </c>
      <c r="O2241">
        <v>1.3340000000000001</v>
      </c>
      <c r="P2241">
        <v>124.18</v>
      </c>
      <c r="Q2241">
        <v>99.44</v>
      </c>
      <c r="R2241">
        <v>1656.7</v>
      </c>
      <c r="S2241">
        <v>320.45</v>
      </c>
      <c r="T2241">
        <v>748</v>
      </c>
    </row>
    <row r="2242" spans="1:20" x14ac:dyDescent="0.25">
      <c r="A2242" s="1">
        <v>41320</v>
      </c>
      <c r="B2242">
        <v>1519.79</v>
      </c>
      <c r="C2242">
        <v>2615.2600000000002</v>
      </c>
      <c r="D2242">
        <v>216.41900000000001</v>
      </c>
      <c r="E2242">
        <v>1476.7159999999999</v>
      </c>
      <c r="F2242">
        <v>12.46</v>
      </c>
      <c r="G2242">
        <v>18.846299999999999</v>
      </c>
      <c r="H2242">
        <v>2.5318000000000001</v>
      </c>
      <c r="I2242">
        <v>1.778</v>
      </c>
      <c r="J2242">
        <v>59.1</v>
      </c>
      <c r="K2242">
        <v>0.22500000000000001</v>
      </c>
      <c r="L2242">
        <v>1.0865</v>
      </c>
      <c r="M2242">
        <v>0.29010000000000002</v>
      </c>
      <c r="N2242">
        <v>1.0169999999999999</v>
      </c>
      <c r="O2242">
        <v>1.3360000000000001</v>
      </c>
      <c r="P2242">
        <v>124.96</v>
      </c>
      <c r="Q2242">
        <v>97.99</v>
      </c>
      <c r="R2242">
        <v>1630.8</v>
      </c>
      <c r="S2242">
        <v>320.55</v>
      </c>
      <c r="T2242">
        <v>753</v>
      </c>
    </row>
    <row r="2243" spans="1:20" x14ac:dyDescent="0.25">
      <c r="A2243" s="1">
        <v>41323</v>
      </c>
      <c r="B2243">
        <v>1519.79</v>
      </c>
      <c r="C2243">
        <v>2616.65</v>
      </c>
      <c r="D2243">
        <v>216.53399999999999</v>
      </c>
      <c r="E2243">
        <v>1476.9970000000001</v>
      </c>
      <c r="F2243">
        <v>12.46</v>
      </c>
      <c r="G2243">
        <v>19.3248</v>
      </c>
      <c r="H2243">
        <v>2.5390000000000001</v>
      </c>
      <c r="I2243">
        <v>1.774</v>
      </c>
      <c r="J2243">
        <v>59.1</v>
      </c>
      <c r="K2243">
        <v>0.223</v>
      </c>
      <c r="L2243">
        <v>1.0785</v>
      </c>
      <c r="M2243">
        <v>0.28910000000000002</v>
      </c>
      <c r="N2243">
        <v>1.03</v>
      </c>
      <c r="O2243">
        <v>1.3352999999999999</v>
      </c>
      <c r="P2243">
        <v>125.44</v>
      </c>
      <c r="Q2243">
        <v>97.99</v>
      </c>
      <c r="R2243">
        <v>1630.8</v>
      </c>
      <c r="S2243">
        <v>320.55</v>
      </c>
      <c r="T2243">
        <v>747</v>
      </c>
    </row>
    <row r="2244" spans="1:20" x14ac:dyDescent="0.25">
      <c r="A2244" s="1">
        <v>41324</v>
      </c>
      <c r="B2244">
        <v>1530.94</v>
      </c>
      <c r="C2244">
        <v>2662.37</v>
      </c>
      <c r="D2244">
        <v>216.63499999999999</v>
      </c>
      <c r="E2244">
        <v>1475.404</v>
      </c>
      <c r="F2244">
        <v>12.31</v>
      </c>
      <c r="G2244">
        <v>18.463100000000001</v>
      </c>
      <c r="H2244">
        <v>2.5385</v>
      </c>
      <c r="I2244">
        <v>1.7649999999999999</v>
      </c>
      <c r="J2244">
        <v>58.4</v>
      </c>
      <c r="K2244">
        <v>0.221</v>
      </c>
      <c r="L2244">
        <v>1.0760000000000001</v>
      </c>
      <c r="M2244">
        <v>0.28910000000000002</v>
      </c>
      <c r="N2244">
        <v>1.022</v>
      </c>
      <c r="O2244">
        <v>1.3387</v>
      </c>
      <c r="P2244">
        <v>125.18</v>
      </c>
      <c r="Q2244">
        <v>98.79</v>
      </c>
      <c r="R2244">
        <v>1625.6</v>
      </c>
      <c r="S2244">
        <v>311.89999999999998</v>
      </c>
      <c r="T2244">
        <v>738</v>
      </c>
    </row>
    <row r="2245" spans="1:20" x14ac:dyDescent="0.25">
      <c r="A2245" s="1">
        <v>41325</v>
      </c>
      <c r="B2245">
        <v>1511.95</v>
      </c>
      <c r="C2245">
        <v>2640.35</v>
      </c>
      <c r="D2245">
        <v>216.43100000000001</v>
      </c>
      <c r="E2245">
        <v>1475.819</v>
      </c>
      <c r="F2245">
        <v>14.68</v>
      </c>
      <c r="G2245">
        <v>19.614699999999999</v>
      </c>
      <c r="H2245">
        <v>2.54</v>
      </c>
      <c r="I2245">
        <v>1.768</v>
      </c>
      <c r="J2245">
        <v>57.9</v>
      </c>
      <c r="K2245">
        <v>0.221</v>
      </c>
      <c r="L2245">
        <v>1.1085</v>
      </c>
      <c r="M2245">
        <v>0.28910000000000002</v>
      </c>
      <c r="N2245">
        <v>1.0569999999999999</v>
      </c>
      <c r="O2245">
        <v>1.3344</v>
      </c>
      <c r="P2245">
        <v>124.94</v>
      </c>
      <c r="Q2245">
        <v>96.59</v>
      </c>
      <c r="R2245">
        <v>1599.6</v>
      </c>
      <c r="S2245">
        <v>308</v>
      </c>
      <c r="T2245">
        <v>735</v>
      </c>
    </row>
    <row r="2246" spans="1:20" x14ac:dyDescent="0.25">
      <c r="A2246" s="1">
        <v>41326</v>
      </c>
      <c r="B2246">
        <v>1502.42</v>
      </c>
      <c r="C2246">
        <v>2579.7600000000002</v>
      </c>
      <c r="D2246">
        <v>216.80799999999999</v>
      </c>
      <c r="E2246">
        <v>1478.79</v>
      </c>
      <c r="F2246">
        <v>15.22</v>
      </c>
      <c r="G2246">
        <v>21.513300000000001</v>
      </c>
      <c r="H2246">
        <v>2.5118999999999998</v>
      </c>
      <c r="I2246">
        <v>1.746</v>
      </c>
      <c r="J2246">
        <v>59.7</v>
      </c>
      <c r="K2246">
        <v>0.22</v>
      </c>
      <c r="L2246">
        <v>1.0515000000000001</v>
      </c>
      <c r="M2246">
        <v>0.28810000000000002</v>
      </c>
      <c r="N2246">
        <v>1.014</v>
      </c>
      <c r="O2246">
        <v>1.3201000000000001</v>
      </c>
      <c r="P2246">
        <v>122.62</v>
      </c>
      <c r="Q2246">
        <v>94.21</v>
      </c>
      <c r="R2246">
        <v>1600.2</v>
      </c>
      <c r="S2246">
        <v>302.5</v>
      </c>
      <c r="T2246">
        <v>737</v>
      </c>
    </row>
    <row r="2247" spans="1:20" x14ac:dyDescent="0.25">
      <c r="A2247" s="1">
        <v>41327</v>
      </c>
      <c r="B2247">
        <v>1515.6</v>
      </c>
      <c r="C2247">
        <v>2630.05</v>
      </c>
      <c r="D2247">
        <v>217.04300000000001</v>
      </c>
      <c r="E2247">
        <v>1479.5050000000001</v>
      </c>
      <c r="F2247">
        <v>14.17</v>
      </c>
      <c r="G2247">
        <v>20.855599999999999</v>
      </c>
      <c r="H2247">
        <v>2.5326</v>
      </c>
      <c r="I2247">
        <v>1.7410000000000001</v>
      </c>
      <c r="J2247">
        <v>58.6</v>
      </c>
      <c r="K2247">
        <v>0.218</v>
      </c>
      <c r="L2247">
        <v>1.024</v>
      </c>
      <c r="M2247">
        <v>0.28810000000000002</v>
      </c>
      <c r="N2247">
        <v>1.0149999999999999</v>
      </c>
      <c r="O2247">
        <v>1.3193999999999999</v>
      </c>
      <c r="P2247">
        <v>123.22</v>
      </c>
      <c r="Q2247">
        <v>94.5</v>
      </c>
      <c r="R2247">
        <v>1594.4</v>
      </c>
      <c r="S2247">
        <v>300.45</v>
      </c>
      <c r="T2247">
        <v>740</v>
      </c>
    </row>
    <row r="2248" spans="1:20" x14ac:dyDescent="0.25">
      <c r="A2248" s="1">
        <v>41330</v>
      </c>
      <c r="B2248">
        <v>1487.85</v>
      </c>
      <c r="C2248">
        <v>2651.86</v>
      </c>
      <c r="D2248">
        <v>217.09200000000001</v>
      </c>
      <c r="E2248">
        <v>1484.587</v>
      </c>
      <c r="F2248">
        <v>18.989999999999998</v>
      </c>
      <c r="G2248">
        <v>21.308599999999998</v>
      </c>
      <c r="H2248">
        <v>2.5326</v>
      </c>
      <c r="I2248">
        <v>1.7324999999999999</v>
      </c>
      <c r="J2248">
        <v>60</v>
      </c>
      <c r="K2248">
        <v>0.21299999999999999</v>
      </c>
      <c r="L2248">
        <v>1.0105</v>
      </c>
      <c r="M2248">
        <v>0.28660000000000002</v>
      </c>
      <c r="N2248">
        <v>0.99299999999999999</v>
      </c>
      <c r="O2248">
        <v>1.3192999999999999</v>
      </c>
      <c r="P2248">
        <v>123.25</v>
      </c>
      <c r="Q2248">
        <v>94.48</v>
      </c>
      <c r="R2248">
        <v>1608.2</v>
      </c>
      <c r="S2248">
        <v>301.55</v>
      </c>
      <c r="T2248">
        <v>743</v>
      </c>
    </row>
    <row r="2249" spans="1:20" x14ac:dyDescent="0.25">
      <c r="A2249" s="1">
        <v>41331</v>
      </c>
      <c r="B2249">
        <v>1496.94</v>
      </c>
      <c r="C2249">
        <v>2570.52</v>
      </c>
      <c r="D2249">
        <v>217.27199999999999</v>
      </c>
      <c r="E2249">
        <v>1485.845</v>
      </c>
      <c r="F2249">
        <v>16.87</v>
      </c>
      <c r="G2249">
        <v>25.897500000000001</v>
      </c>
      <c r="H2249">
        <v>2.5</v>
      </c>
      <c r="I2249">
        <v>1.6779999999999999</v>
      </c>
      <c r="J2249">
        <v>58</v>
      </c>
      <c r="K2249">
        <v>0.21</v>
      </c>
      <c r="L2249">
        <v>0.95689999999999997</v>
      </c>
      <c r="M2249">
        <v>0.28660000000000002</v>
      </c>
      <c r="N2249">
        <v>0.94199999999999995</v>
      </c>
      <c r="O2249">
        <v>1.3052999999999999</v>
      </c>
      <c r="P2249">
        <v>119.73</v>
      </c>
      <c r="Q2249">
        <v>94</v>
      </c>
      <c r="R2249">
        <v>1637.2</v>
      </c>
      <c r="S2249">
        <v>304.10000000000002</v>
      </c>
      <c r="T2249">
        <v>741</v>
      </c>
    </row>
    <row r="2250" spans="1:20" x14ac:dyDescent="0.25">
      <c r="A2250" s="1">
        <v>41332</v>
      </c>
      <c r="B2250">
        <v>1515.99</v>
      </c>
      <c r="C2250">
        <v>2611.89</v>
      </c>
      <c r="D2250">
        <v>217.56299999999999</v>
      </c>
      <c r="E2250">
        <v>1484.482</v>
      </c>
      <c r="F2250">
        <v>14.73</v>
      </c>
      <c r="G2250">
        <v>22.004300000000001</v>
      </c>
      <c r="H2250">
        <v>2.5019999999999998</v>
      </c>
      <c r="I2250">
        <v>1.6859999999999999</v>
      </c>
      <c r="J2250">
        <v>57.3</v>
      </c>
      <c r="K2250">
        <v>0.21</v>
      </c>
      <c r="L2250">
        <v>0.95499999999999996</v>
      </c>
      <c r="M2250">
        <v>0.28710000000000002</v>
      </c>
      <c r="N2250">
        <v>0.93100000000000005</v>
      </c>
      <c r="O2250">
        <v>1.3099000000000001</v>
      </c>
      <c r="P2250">
        <v>120.33</v>
      </c>
      <c r="Q2250">
        <v>94.13</v>
      </c>
      <c r="R2250">
        <v>1617.4</v>
      </c>
      <c r="S2250">
        <v>301.95</v>
      </c>
      <c r="T2250">
        <v>745</v>
      </c>
    </row>
    <row r="2251" spans="1:20" x14ac:dyDescent="0.25">
      <c r="A2251" s="1">
        <v>41333</v>
      </c>
      <c r="B2251">
        <v>1514.68</v>
      </c>
      <c r="C2251">
        <v>2633.55</v>
      </c>
      <c r="D2251">
        <v>217.779</v>
      </c>
      <c r="E2251">
        <v>1485.3910000000001</v>
      </c>
      <c r="F2251">
        <v>15.51</v>
      </c>
      <c r="G2251">
        <v>21.0046</v>
      </c>
      <c r="H2251">
        <v>2.5049999999999999</v>
      </c>
      <c r="I2251">
        <v>1.7050000000000001</v>
      </c>
      <c r="J2251">
        <v>55.9</v>
      </c>
      <c r="K2251">
        <v>0.20899999999999999</v>
      </c>
      <c r="L2251">
        <v>0.92100000000000004</v>
      </c>
      <c r="M2251">
        <v>0.28710000000000002</v>
      </c>
      <c r="N2251">
        <v>0.93600000000000005</v>
      </c>
      <c r="O2251">
        <v>1.3084</v>
      </c>
      <c r="P2251">
        <v>120.86</v>
      </c>
      <c r="Q2251">
        <v>93.42</v>
      </c>
      <c r="R2251">
        <v>1599.9</v>
      </c>
      <c r="S2251">
        <v>300.2</v>
      </c>
      <c r="T2251">
        <v>757</v>
      </c>
    </row>
    <row r="2252" spans="1:20" x14ac:dyDescent="0.25">
      <c r="A2252" s="1">
        <v>41334</v>
      </c>
      <c r="B2252">
        <v>1518.2</v>
      </c>
      <c r="C2252">
        <v>2616.75</v>
      </c>
      <c r="D2252">
        <v>218.10599999999999</v>
      </c>
      <c r="E2252">
        <v>1487.424</v>
      </c>
      <c r="F2252">
        <v>15.36</v>
      </c>
      <c r="G2252">
        <v>21.7728</v>
      </c>
      <c r="H2252">
        <v>2.4910000000000001</v>
      </c>
      <c r="I2252">
        <v>1.6839999999999999</v>
      </c>
      <c r="J2252">
        <v>55</v>
      </c>
      <c r="K2252">
        <v>0.20599999999999999</v>
      </c>
      <c r="L2252">
        <v>0.89049999999999996</v>
      </c>
      <c r="M2252">
        <v>0.28410000000000002</v>
      </c>
      <c r="N2252">
        <v>0.93100000000000005</v>
      </c>
      <c r="O2252">
        <v>1.3022</v>
      </c>
      <c r="P2252">
        <v>121.87</v>
      </c>
      <c r="Q2252">
        <v>92.05</v>
      </c>
      <c r="R2252">
        <v>1594.1</v>
      </c>
      <c r="S2252">
        <v>295.60000000000002</v>
      </c>
      <c r="T2252">
        <v>776</v>
      </c>
    </row>
    <row r="2253" spans="1:20" x14ac:dyDescent="0.25">
      <c r="A2253" s="1">
        <v>41337</v>
      </c>
      <c r="B2253">
        <v>1525.2</v>
      </c>
      <c r="C2253">
        <v>2619.7800000000002</v>
      </c>
      <c r="D2253">
        <v>218.273</v>
      </c>
      <c r="E2253">
        <v>1486.097</v>
      </c>
      <c r="F2253">
        <v>14.01</v>
      </c>
      <c r="G2253">
        <v>21.4361</v>
      </c>
      <c r="H2253">
        <v>2.5110000000000001</v>
      </c>
      <c r="I2253">
        <v>1.6859999999999999</v>
      </c>
      <c r="J2253">
        <v>53.9</v>
      </c>
      <c r="K2253">
        <v>0.20200000000000001</v>
      </c>
      <c r="L2253">
        <v>0.90169999999999995</v>
      </c>
      <c r="M2253">
        <v>0.28310000000000002</v>
      </c>
      <c r="N2253">
        <v>0.91400000000000003</v>
      </c>
      <c r="O2253">
        <v>1.3008999999999999</v>
      </c>
      <c r="P2253">
        <v>121.44</v>
      </c>
      <c r="Q2253">
        <v>91.49</v>
      </c>
      <c r="R2253">
        <v>1594.3</v>
      </c>
      <c r="S2253">
        <v>295.75</v>
      </c>
      <c r="T2253">
        <v>789</v>
      </c>
    </row>
    <row r="2254" spans="1:20" x14ac:dyDescent="0.25">
      <c r="A2254" s="1">
        <v>41338</v>
      </c>
      <c r="B2254">
        <v>1539.79</v>
      </c>
      <c r="C2254">
        <v>2683.02</v>
      </c>
      <c r="D2254">
        <v>218.101</v>
      </c>
      <c r="E2254">
        <v>1484.943</v>
      </c>
      <c r="F2254">
        <v>13.48</v>
      </c>
      <c r="G2254">
        <v>19.553899999999999</v>
      </c>
      <c r="H2254">
        <v>2.5299999999999998</v>
      </c>
      <c r="I2254">
        <v>1.7</v>
      </c>
      <c r="J2254">
        <v>56.5</v>
      </c>
      <c r="K2254">
        <v>0.2</v>
      </c>
      <c r="L2254">
        <v>0.92700000000000005</v>
      </c>
      <c r="M2254">
        <v>0.28110000000000002</v>
      </c>
      <c r="N2254">
        <v>0.93600000000000005</v>
      </c>
      <c r="O2254">
        <v>1.3025</v>
      </c>
      <c r="P2254">
        <v>121.64</v>
      </c>
      <c r="Q2254">
        <v>92.19</v>
      </c>
      <c r="R2254">
        <v>1596.8</v>
      </c>
      <c r="S2254">
        <v>297.10000000000002</v>
      </c>
      <c r="T2254">
        <v>806</v>
      </c>
    </row>
    <row r="2255" spans="1:20" x14ac:dyDescent="0.25">
      <c r="A2255" s="1">
        <v>41339</v>
      </c>
      <c r="B2255">
        <v>1541.46</v>
      </c>
      <c r="C2255">
        <v>2679.89</v>
      </c>
      <c r="D2255">
        <v>218.208</v>
      </c>
      <c r="E2255">
        <v>1481.7950000000001</v>
      </c>
      <c r="F2255">
        <v>13.53</v>
      </c>
      <c r="G2255">
        <v>20.1143</v>
      </c>
      <c r="H2255">
        <v>2.532</v>
      </c>
      <c r="I2255">
        <v>1.7124999999999999</v>
      </c>
      <c r="J2255">
        <v>58.4</v>
      </c>
      <c r="K2255">
        <v>0.2</v>
      </c>
      <c r="L2255">
        <v>0.90049999999999997</v>
      </c>
      <c r="M2255">
        <v>0.27960000000000002</v>
      </c>
      <c r="N2255">
        <v>0.94599999999999995</v>
      </c>
      <c r="O2255">
        <v>1.2989999999999999</v>
      </c>
      <c r="P2255">
        <v>122</v>
      </c>
      <c r="Q2255">
        <v>91.8</v>
      </c>
      <c r="R2255">
        <v>1596.8</v>
      </c>
      <c r="S2255">
        <v>294.85000000000002</v>
      </c>
      <c r="T2255">
        <v>820</v>
      </c>
    </row>
    <row r="2256" spans="1:20" x14ac:dyDescent="0.25">
      <c r="A2256" s="1">
        <v>41340</v>
      </c>
      <c r="B2256">
        <v>1544.26</v>
      </c>
      <c r="C2256">
        <v>2690.85</v>
      </c>
      <c r="D2256">
        <v>218.09100000000001</v>
      </c>
      <c r="E2256">
        <v>1477.992</v>
      </c>
      <c r="F2256">
        <v>13.06</v>
      </c>
      <c r="G2256">
        <v>18.735299999999999</v>
      </c>
      <c r="H2256">
        <v>2.5329999999999999</v>
      </c>
      <c r="I2256">
        <v>1.7075</v>
      </c>
      <c r="J2256">
        <v>60.5</v>
      </c>
      <c r="K2256">
        <v>0.2</v>
      </c>
      <c r="L2256">
        <v>0.95</v>
      </c>
      <c r="M2256">
        <v>0.28060000000000002</v>
      </c>
      <c r="N2256">
        <v>0.95899999999999996</v>
      </c>
      <c r="O2256">
        <v>1.3097000000000001</v>
      </c>
      <c r="P2256">
        <v>124.3</v>
      </c>
      <c r="Q2256">
        <v>92.93</v>
      </c>
      <c r="R2256">
        <v>1597</v>
      </c>
      <c r="S2256">
        <v>297.60000000000002</v>
      </c>
      <c r="T2256">
        <v>834</v>
      </c>
    </row>
    <row r="2257" spans="1:20" x14ac:dyDescent="0.25">
      <c r="A2257" s="1">
        <v>41341</v>
      </c>
      <c r="B2257">
        <v>1551.18</v>
      </c>
      <c r="C2257">
        <v>2728.78</v>
      </c>
      <c r="D2257">
        <v>218.24</v>
      </c>
      <c r="E2257">
        <v>1473.877</v>
      </c>
      <c r="F2257">
        <v>12.59</v>
      </c>
      <c r="G2257">
        <v>17.384399999999999</v>
      </c>
      <c r="H2257">
        <v>2.5590000000000002</v>
      </c>
      <c r="I2257">
        <v>1.7150000000000001</v>
      </c>
      <c r="J2257">
        <v>58.1</v>
      </c>
      <c r="K2257">
        <v>0.20100000000000001</v>
      </c>
      <c r="L2257">
        <v>0.9425</v>
      </c>
      <c r="M2257">
        <v>0.28010000000000002</v>
      </c>
      <c r="N2257">
        <v>1.022</v>
      </c>
      <c r="O2257">
        <v>1.3005</v>
      </c>
      <c r="P2257">
        <v>124.86</v>
      </c>
      <c r="Q2257">
        <v>93.32</v>
      </c>
      <c r="R2257">
        <v>1598.8</v>
      </c>
      <c r="S2257">
        <v>296.60000000000002</v>
      </c>
      <c r="T2257">
        <v>843</v>
      </c>
    </row>
    <row r="2258" spans="1:20" x14ac:dyDescent="0.25">
      <c r="A2258" s="1">
        <v>41344</v>
      </c>
      <c r="B2258">
        <v>1556.22</v>
      </c>
      <c r="C2258">
        <v>2718.71</v>
      </c>
      <c r="D2258">
        <v>218.31</v>
      </c>
      <c r="E2258">
        <v>1474.0530000000001</v>
      </c>
      <c r="F2258">
        <v>11.56</v>
      </c>
      <c r="G2258">
        <v>17.615400000000001</v>
      </c>
      <c r="H2258">
        <v>2.5449999999999999</v>
      </c>
      <c r="I2258">
        <v>1.7075</v>
      </c>
      <c r="J2258">
        <v>55.1</v>
      </c>
      <c r="K2258">
        <v>0.20100000000000001</v>
      </c>
      <c r="L2258">
        <v>0.95899999999999996</v>
      </c>
      <c r="M2258">
        <v>0.28010000000000002</v>
      </c>
      <c r="N2258">
        <v>1.0429999999999999</v>
      </c>
      <c r="O2258">
        <v>1.3030999999999999</v>
      </c>
      <c r="P2258">
        <v>125.45</v>
      </c>
      <c r="Q2258">
        <v>93.43</v>
      </c>
      <c r="R2258">
        <v>1600</v>
      </c>
      <c r="S2258">
        <v>297.45</v>
      </c>
      <c r="T2258">
        <v>847</v>
      </c>
    </row>
    <row r="2259" spans="1:20" x14ac:dyDescent="0.25">
      <c r="A2259" s="1">
        <v>41345</v>
      </c>
      <c r="B2259">
        <v>1552.48</v>
      </c>
      <c r="C2259">
        <v>2711.85</v>
      </c>
      <c r="D2259">
        <v>218.48599999999999</v>
      </c>
      <c r="E2259">
        <v>1476.4760000000001</v>
      </c>
      <c r="F2259">
        <v>12.27</v>
      </c>
      <c r="G2259">
        <v>17.324300000000001</v>
      </c>
      <c r="H2259">
        <v>2.5499999999999998</v>
      </c>
      <c r="I2259">
        <v>1.6879999999999999</v>
      </c>
      <c r="J2259">
        <v>53.7</v>
      </c>
      <c r="K2259">
        <v>0.20100000000000001</v>
      </c>
      <c r="L2259">
        <v>0.93</v>
      </c>
      <c r="M2259">
        <v>0.28110000000000002</v>
      </c>
      <c r="N2259">
        <v>1.0349999999999999</v>
      </c>
      <c r="O2259">
        <v>1.3023</v>
      </c>
      <c r="P2259">
        <v>124.96</v>
      </c>
      <c r="Q2259">
        <v>93.91</v>
      </c>
      <c r="R2259">
        <v>1613.7</v>
      </c>
      <c r="S2259">
        <v>301.25</v>
      </c>
      <c r="T2259">
        <v>865</v>
      </c>
    </row>
    <row r="2260" spans="1:20" x14ac:dyDescent="0.25">
      <c r="A2260" s="1">
        <v>41346</v>
      </c>
      <c r="B2260">
        <v>1554.52</v>
      </c>
      <c r="C2260">
        <v>2704.73</v>
      </c>
      <c r="D2260">
        <v>218.5</v>
      </c>
      <c r="E2260">
        <v>1476.4659999999999</v>
      </c>
      <c r="F2260">
        <v>11.83</v>
      </c>
      <c r="G2260">
        <v>16.927900000000001</v>
      </c>
      <c r="H2260">
        <v>2.5619999999999998</v>
      </c>
      <c r="I2260">
        <v>1.675</v>
      </c>
      <c r="J2260">
        <v>54.6</v>
      </c>
      <c r="K2260">
        <v>0.20300000000000001</v>
      </c>
      <c r="L2260">
        <v>0.92449999999999999</v>
      </c>
      <c r="M2260">
        <v>0.28010000000000002</v>
      </c>
      <c r="N2260">
        <v>1.0109999999999999</v>
      </c>
      <c r="O2260">
        <v>1.2970999999999999</v>
      </c>
      <c r="P2260">
        <v>124.6</v>
      </c>
      <c r="Q2260">
        <v>93.89</v>
      </c>
      <c r="R2260">
        <v>1610.5</v>
      </c>
      <c r="S2260">
        <v>298.39999999999998</v>
      </c>
      <c r="T2260">
        <v>875</v>
      </c>
    </row>
    <row r="2261" spans="1:20" x14ac:dyDescent="0.25">
      <c r="A2261" s="1">
        <v>41347</v>
      </c>
      <c r="B2261">
        <v>1563.23</v>
      </c>
      <c r="C2261">
        <v>2744.7</v>
      </c>
      <c r="D2261">
        <v>218.43700000000001</v>
      </c>
      <c r="E2261">
        <v>1475.463</v>
      </c>
      <c r="F2261">
        <v>11.3</v>
      </c>
      <c r="G2261">
        <v>15.083500000000001</v>
      </c>
      <c r="H2261">
        <v>2.5840000000000001</v>
      </c>
      <c r="I2261">
        <v>1.68</v>
      </c>
      <c r="J2261">
        <v>56</v>
      </c>
      <c r="K2261">
        <v>0.20399999999999999</v>
      </c>
      <c r="L2261">
        <v>0.92100000000000004</v>
      </c>
      <c r="M2261">
        <v>0.28010000000000002</v>
      </c>
      <c r="N2261">
        <v>1.05</v>
      </c>
      <c r="O2261">
        <v>1.3008</v>
      </c>
      <c r="P2261">
        <v>124.72</v>
      </c>
      <c r="Q2261">
        <v>94.4</v>
      </c>
      <c r="R2261">
        <v>1612.8</v>
      </c>
      <c r="S2261">
        <v>299.8</v>
      </c>
      <c r="T2261">
        <v>880</v>
      </c>
    </row>
    <row r="2262" spans="1:20" x14ac:dyDescent="0.25">
      <c r="A2262" s="1">
        <v>41348</v>
      </c>
      <c r="B2262">
        <v>1560.7</v>
      </c>
      <c r="C2262">
        <v>2725.72</v>
      </c>
      <c r="D2262">
        <v>218.54300000000001</v>
      </c>
      <c r="E2262">
        <v>1477.9570000000001</v>
      </c>
      <c r="F2262">
        <v>11.3</v>
      </c>
      <c r="G2262">
        <v>15.727600000000001</v>
      </c>
      <c r="H2262">
        <v>2.5849000000000002</v>
      </c>
      <c r="I2262">
        <v>1.673</v>
      </c>
      <c r="J2262">
        <v>55.8</v>
      </c>
      <c r="K2262">
        <v>0.20399999999999999</v>
      </c>
      <c r="L2262">
        <v>0.91149999999999998</v>
      </c>
      <c r="M2262">
        <v>0.28010000000000002</v>
      </c>
      <c r="N2262">
        <v>1.042</v>
      </c>
      <c r="O2262">
        <v>1.3076000000000001</v>
      </c>
      <c r="P2262">
        <v>124.58</v>
      </c>
      <c r="Q2262">
        <v>94.82</v>
      </c>
      <c r="R2262">
        <v>1614.7</v>
      </c>
      <c r="S2262">
        <v>298.25</v>
      </c>
      <c r="T2262">
        <v>892</v>
      </c>
    </row>
    <row r="2263" spans="1:20" x14ac:dyDescent="0.25">
      <c r="A2263" s="1">
        <v>41351</v>
      </c>
      <c r="B2263">
        <v>1552.1</v>
      </c>
      <c r="C2263">
        <v>2705.47</v>
      </c>
      <c r="D2263">
        <v>218.792</v>
      </c>
      <c r="E2263">
        <v>1480.981</v>
      </c>
      <c r="F2263">
        <v>13.36</v>
      </c>
      <c r="G2263">
        <v>18.097899999999999</v>
      </c>
      <c r="H2263">
        <v>2.58</v>
      </c>
      <c r="I2263">
        <v>1.6579999999999999</v>
      </c>
      <c r="J2263">
        <v>55.9</v>
      </c>
      <c r="K2263">
        <v>0.20599999999999999</v>
      </c>
      <c r="L2263">
        <v>0.89</v>
      </c>
      <c r="M2263">
        <v>0.28010000000000002</v>
      </c>
      <c r="N2263">
        <v>0.97</v>
      </c>
      <c r="O2263">
        <v>1.2957000000000001</v>
      </c>
      <c r="P2263">
        <v>123.6</v>
      </c>
      <c r="Q2263">
        <v>95.11</v>
      </c>
      <c r="R2263">
        <v>1626.8</v>
      </c>
      <c r="S2263">
        <v>289.14999999999998</v>
      </c>
      <c r="T2263">
        <v>899</v>
      </c>
    </row>
    <row r="2264" spans="1:20" x14ac:dyDescent="0.25">
      <c r="A2264" s="1">
        <v>41352</v>
      </c>
      <c r="B2264">
        <v>1548.34</v>
      </c>
      <c r="C2264">
        <v>2671.96</v>
      </c>
      <c r="D2264">
        <v>218.94300000000001</v>
      </c>
      <c r="E2264">
        <v>1484.394</v>
      </c>
      <c r="F2264">
        <v>14.39</v>
      </c>
      <c r="G2264">
        <v>21.5306</v>
      </c>
      <c r="H2264">
        <v>2.5350000000000001</v>
      </c>
      <c r="I2264">
        <v>1.6279999999999999</v>
      </c>
      <c r="J2264">
        <v>59.6</v>
      </c>
      <c r="K2264">
        <v>0.20699999999999999</v>
      </c>
      <c r="L2264">
        <v>0.89449999999999996</v>
      </c>
      <c r="M2264">
        <v>0.28210000000000002</v>
      </c>
      <c r="N2264">
        <v>0.96799999999999997</v>
      </c>
      <c r="O2264">
        <v>1.2878000000000001</v>
      </c>
      <c r="P2264">
        <v>122.25</v>
      </c>
      <c r="Q2264">
        <v>93.53</v>
      </c>
      <c r="R2264">
        <v>1633.5</v>
      </c>
      <c r="S2264">
        <v>287</v>
      </c>
      <c r="T2264">
        <v>912</v>
      </c>
    </row>
    <row r="2265" spans="1:20" x14ac:dyDescent="0.25">
      <c r="A2265" s="1">
        <v>41353</v>
      </c>
      <c r="B2265">
        <v>1558.71</v>
      </c>
      <c r="C2265">
        <v>2708.9</v>
      </c>
      <c r="D2265">
        <v>218.81100000000001</v>
      </c>
      <c r="E2265">
        <v>1482.364</v>
      </c>
      <c r="F2265">
        <v>12.67</v>
      </c>
      <c r="G2265">
        <v>18.874099999999999</v>
      </c>
      <c r="H2265">
        <v>2.5590000000000002</v>
      </c>
      <c r="I2265">
        <v>1.6425000000000001</v>
      </c>
      <c r="J2265">
        <v>58.025100000000002</v>
      </c>
      <c r="K2265">
        <v>0.21</v>
      </c>
      <c r="L2265">
        <v>0.92900000000000005</v>
      </c>
      <c r="M2265">
        <v>0.28410000000000002</v>
      </c>
      <c r="N2265">
        <v>0.97899999999999998</v>
      </c>
      <c r="O2265">
        <v>1.2941</v>
      </c>
      <c r="P2265">
        <v>123.8</v>
      </c>
      <c r="Q2265">
        <v>94.33</v>
      </c>
      <c r="R2265">
        <v>1629.7</v>
      </c>
      <c r="S2265">
        <v>291</v>
      </c>
      <c r="T2265">
        <v>923</v>
      </c>
    </row>
    <row r="2266" spans="1:20" x14ac:dyDescent="0.25">
      <c r="A2266" s="1">
        <v>41354</v>
      </c>
      <c r="B2266">
        <v>1545.8</v>
      </c>
      <c r="C2266">
        <v>2683.92</v>
      </c>
      <c r="D2266">
        <v>218.98</v>
      </c>
      <c r="E2266">
        <v>1482.8679999999999</v>
      </c>
      <c r="F2266">
        <v>13.99</v>
      </c>
      <c r="G2266">
        <v>19.7897</v>
      </c>
      <c r="H2266">
        <v>2.5442999999999998</v>
      </c>
      <c r="I2266">
        <v>1.65</v>
      </c>
      <c r="J2266">
        <v>58.958300000000001</v>
      </c>
      <c r="K2266">
        <v>0.21099999999999999</v>
      </c>
      <c r="L2266">
        <v>0.91</v>
      </c>
      <c r="M2266">
        <v>0.28410000000000002</v>
      </c>
      <c r="N2266">
        <v>0.98799999999999999</v>
      </c>
      <c r="O2266">
        <v>1.2911999999999999</v>
      </c>
      <c r="P2266">
        <v>122.58</v>
      </c>
      <c r="Q2266">
        <v>93.28</v>
      </c>
      <c r="R2266">
        <v>1636</v>
      </c>
      <c r="S2266">
        <v>289.75</v>
      </c>
      <c r="T2266">
        <v>930</v>
      </c>
    </row>
    <row r="2267" spans="1:20" x14ac:dyDescent="0.25">
      <c r="A2267" s="1">
        <v>41355</v>
      </c>
      <c r="B2267">
        <v>1556.89</v>
      </c>
      <c r="C2267">
        <v>2681.67</v>
      </c>
      <c r="D2267">
        <v>218.934</v>
      </c>
      <c r="E2267">
        <v>1483.8789999999999</v>
      </c>
      <c r="F2267">
        <v>13.57</v>
      </c>
      <c r="G2267">
        <v>21.287600000000001</v>
      </c>
      <c r="H2267">
        <v>2.5299999999999998</v>
      </c>
      <c r="I2267">
        <v>1.6563000000000001</v>
      </c>
      <c r="J2267">
        <v>61.889400000000002</v>
      </c>
      <c r="K2267">
        <v>0.215</v>
      </c>
      <c r="L2267">
        <v>0.92</v>
      </c>
      <c r="M2267">
        <v>0.28460000000000002</v>
      </c>
      <c r="N2267">
        <v>0.98799999999999999</v>
      </c>
      <c r="O2267">
        <v>1.2988999999999999</v>
      </c>
      <c r="P2267">
        <v>122.73</v>
      </c>
      <c r="Q2267">
        <v>94.54</v>
      </c>
      <c r="R2267">
        <v>1628.4</v>
      </c>
      <c r="S2267">
        <v>292.85000000000002</v>
      </c>
      <c r="T2267">
        <v>933</v>
      </c>
    </row>
    <row r="2268" spans="1:20" x14ac:dyDescent="0.25">
      <c r="A2268" s="1">
        <v>41358</v>
      </c>
      <c r="B2268">
        <v>1551.69</v>
      </c>
      <c r="C2268">
        <v>2649.28</v>
      </c>
      <c r="D2268">
        <v>218.958</v>
      </c>
      <c r="E2268">
        <v>1484.057</v>
      </c>
      <c r="F2268">
        <v>13.74</v>
      </c>
      <c r="G2268">
        <v>21.238700000000001</v>
      </c>
      <c r="H2268">
        <v>2.5428999999999999</v>
      </c>
      <c r="I2268">
        <v>1.6479999999999999</v>
      </c>
      <c r="J2268">
        <v>57.668599999999998</v>
      </c>
      <c r="K2268">
        <v>0.214</v>
      </c>
      <c r="L2268">
        <v>0.90029999999999999</v>
      </c>
      <c r="M2268">
        <v>0.28310000000000002</v>
      </c>
      <c r="N2268">
        <v>1.0109999999999999</v>
      </c>
      <c r="O2268">
        <v>1.2878000000000001</v>
      </c>
      <c r="P2268">
        <v>121.1</v>
      </c>
      <c r="Q2268">
        <v>95.64</v>
      </c>
      <c r="R2268">
        <v>1626.8</v>
      </c>
      <c r="S2268">
        <v>290.95</v>
      </c>
      <c r="T2268">
        <v>935</v>
      </c>
    </row>
    <row r="2269" spans="1:20" x14ac:dyDescent="0.25">
      <c r="A2269" s="1">
        <v>41359</v>
      </c>
      <c r="B2269">
        <v>1563.77</v>
      </c>
      <c r="C2269">
        <v>2641.12</v>
      </c>
      <c r="D2269">
        <v>218.87200000000001</v>
      </c>
      <c r="E2269">
        <v>1484.9090000000001</v>
      </c>
      <c r="F2269">
        <v>12.77</v>
      </c>
      <c r="G2269">
        <v>20.875499999999999</v>
      </c>
      <c r="H2269">
        <v>2.5425</v>
      </c>
      <c r="I2269">
        <v>1.65</v>
      </c>
      <c r="J2269">
        <v>56.062399999999997</v>
      </c>
      <c r="K2269">
        <v>0.21299999999999999</v>
      </c>
      <c r="L2269">
        <v>0.89590000000000003</v>
      </c>
      <c r="M2269">
        <v>0.28360000000000002</v>
      </c>
      <c r="N2269">
        <v>1.0049999999999999</v>
      </c>
      <c r="O2269">
        <v>1.2854000000000001</v>
      </c>
      <c r="P2269">
        <v>121.42</v>
      </c>
      <c r="Q2269">
        <v>97.17</v>
      </c>
      <c r="R2269">
        <v>1618</v>
      </c>
      <c r="S2269">
        <v>290.7</v>
      </c>
      <c r="T2269">
        <v>931</v>
      </c>
    </row>
    <row r="2270" spans="1:20" x14ac:dyDescent="0.25">
      <c r="A2270" s="1">
        <v>41360</v>
      </c>
      <c r="B2270">
        <v>1562.85</v>
      </c>
      <c r="C2270">
        <v>2612.46</v>
      </c>
      <c r="D2270">
        <v>218.953</v>
      </c>
      <c r="E2270">
        <v>1488.1980000000001</v>
      </c>
      <c r="F2270">
        <v>13.15</v>
      </c>
      <c r="G2270">
        <v>21.8599</v>
      </c>
      <c r="H2270">
        <v>2.5299999999999998</v>
      </c>
      <c r="I2270">
        <v>1.6425000000000001</v>
      </c>
      <c r="J2270">
        <v>58.414299999999997</v>
      </c>
      <c r="K2270">
        <v>0.21199999999999999</v>
      </c>
      <c r="L2270">
        <v>0.88939999999999997</v>
      </c>
      <c r="M2270">
        <v>0.28360000000000002</v>
      </c>
      <c r="N2270">
        <v>0.96799999999999997</v>
      </c>
      <c r="O2270">
        <v>1.2771999999999999</v>
      </c>
      <c r="P2270">
        <v>120.61</v>
      </c>
      <c r="Q2270">
        <v>97.41</v>
      </c>
      <c r="R2270">
        <v>1628.5</v>
      </c>
      <c r="S2270">
        <v>290.85000000000002</v>
      </c>
      <c r="T2270">
        <v>922</v>
      </c>
    </row>
    <row r="2271" spans="1:20" x14ac:dyDescent="0.25">
      <c r="A2271" s="1">
        <v>41361</v>
      </c>
      <c r="B2271">
        <v>1569.19</v>
      </c>
      <c r="C2271">
        <v>2624.02</v>
      </c>
      <c r="D2271">
        <v>218.84299999999999</v>
      </c>
      <c r="E2271">
        <v>1486.7059999999999</v>
      </c>
      <c r="F2271">
        <v>12.7</v>
      </c>
      <c r="G2271">
        <v>20.894400000000001</v>
      </c>
      <c r="H2271">
        <v>2.5449999999999999</v>
      </c>
      <c r="I2271">
        <v>1.635</v>
      </c>
      <c r="J2271">
        <v>57.3202</v>
      </c>
      <c r="K2271">
        <v>0.21099999999999999</v>
      </c>
      <c r="L2271">
        <v>0.91649999999999998</v>
      </c>
      <c r="M2271">
        <v>0.28260000000000002</v>
      </c>
      <c r="N2271">
        <v>0.96099999999999997</v>
      </c>
      <c r="O2271">
        <v>1.2821</v>
      </c>
      <c r="P2271">
        <v>120.61</v>
      </c>
      <c r="Q2271">
        <v>98.06</v>
      </c>
      <c r="R2271">
        <v>1617.1</v>
      </c>
      <c r="S2271">
        <v>286.85000000000002</v>
      </c>
      <c r="T2271">
        <v>910</v>
      </c>
    </row>
    <row r="2272" spans="1:20" x14ac:dyDescent="0.25">
      <c r="A2272" s="1">
        <v>41362</v>
      </c>
      <c r="B2272">
        <v>1569.19</v>
      </c>
      <c r="C2272">
        <v>2624.02</v>
      </c>
      <c r="D2272">
        <v>218.84299999999999</v>
      </c>
      <c r="E2272">
        <v>1486.7059999999999</v>
      </c>
      <c r="F2272">
        <v>12.7</v>
      </c>
      <c r="G2272">
        <v>20.894400000000001</v>
      </c>
      <c r="H2272">
        <v>2.5499999999999998</v>
      </c>
      <c r="I2272">
        <v>1.635</v>
      </c>
      <c r="J2272">
        <v>57.3202</v>
      </c>
      <c r="K2272">
        <v>0.21099999999999999</v>
      </c>
      <c r="L2272">
        <v>0.92</v>
      </c>
      <c r="M2272">
        <v>0.28260000000000002</v>
      </c>
      <c r="N2272">
        <v>0.95899999999999996</v>
      </c>
      <c r="O2272">
        <v>1.2819</v>
      </c>
      <c r="P2272">
        <v>120.76</v>
      </c>
      <c r="Q2272">
        <v>98.06</v>
      </c>
      <c r="R2272">
        <v>1617.1</v>
      </c>
      <c r="S2272">
        <v>286.85000000000002</v>
      </c>
      <c r="T2272">
        <v>910</v>
      </c>
    </row>
    <row r="2273" spans="1:20" x14ac:dyDescent="0.25">
      <c r="A2273" s="1">
        <v>41365</v>
      </c>
      <c r="B2273">
        <v>1562.17</v>
      </c>
      <c r="C2273">
        <v>2624.02</v>
      </c>
      <c r="D2273">
        <v>218.91499999999999</v>
      </c>
      <c r="E2273">
        <v>1488.8510000000001</v>
      </c>
      <c r="F2273">
        <v>13.58</v>
      </c>
      <c r="G2273">
        <v>20.894400000000001</v>
      </c>
      <c r="H2273">
        <v>2.5499999999999998</v>
      </c>
      <c r="I2273">
        <v>1.635</v>
      </c>
      <c r="J2273">
        <v>56.168100000000003</v>
      </c>
      <c r="K2273">
        <v>0.21099999999999999</v>
      </c>
      <c r="L2273">
        <v>0.92</v>
      </c>
      <c r="M2273">
        <v>0.28260000000000002</v>
      </c>
      <c r="N2273">
        <v>0.98199999999999998</v>
      </c>
      <c r="O2273">
        <v>1.2851999999999999</v>
      </c>
      <c r="P2273">
        <v>119.93</v>
      </c>
      <c r="Q2273">
        <v>97.9</v>
      </c>
      <c r="R2273">
        <v>1622.3</v>
      </c>
      <c r="S2273">
        <v>284.10000000000002</v>
      </c>
      <c r="T2273">
        <v>910</v>
      </c>
    </row>
    <row r="2274" spans="1:20" x14ac:dyDescent="0.25">
      <c r="A2274" s="1">
        <v>41366</v>
      </c>
      <c r="B2274">
        <v>1570.25</v>
      </c>
      <c r="C2274">
        <v>2679.8</v>
      </c>
      <c r="D2274">
        <v>218.995</v>
      </c>
      <c r="E2274">
        <v>1487.65</v>
      </c>
      <c r="F2274">
        <v>12.78</v>
      </c>
      <c r="G2274">
        <v>19.616499999999998</v>
      </c>
      <c r="H2274">
        <v>2.5499999999999998</v>
      </c>
      <c r="I2274">
        <v>1.7030000000000001</v>
      </c>
      <c r="J2274">
        <v>55.979199999999999</v>
      </c>
      <c r="K2274">
        <v>0.21</v>
      </c>
      <c r="L2274">
        <v>0.89349999999999996</v>
      </c>
      <c r="M2274">
        <v>0.28210000000000002</v>
      </c>
      <c r="N2274">
        <v>0.95299999999999996</v>
      </c>
      <c r="O2274">
        <v>1.2826</v>
      </c>
      <c r="P2274">
        <v>119.92</v>
      </c>
      <c r="Q2274">
        <v>98.02</v>
      </c>
      <c r="R2274">
        <v>1597.4</v>
      </c>
      <c r="S2274">
        <v>284.55</v>
      </c>
      <c r="T2274">
        <v>896</v>
      </c>
    </row>
    <row r="2275" spans="1:20" x14ac:dyDescent="0.25">
      <c r="A2275" s="1">
        <v>41367</v>
      </c>
      <c r="B2275">
        <v>1553.69</v>
      </c>
      <c r="C2275">
        <v>2639.01</v>
      </c>
      <c r="D2275">
        <v>219.304</v>
      </c>
      <c r="E2275">
        <v>1491.28</v>
      </c>
      <c r="F2275">
        <v>14.21</v>
      </c>
      <c r="G2275">
        <v>20.764500000000002</v>
      </c>
      <c r="H2275">
        <v>2.5169999999999999</v>
      </c>
      <c r="I2275">
        <v>1.72</v>
      </c>
      <c r="J2275">
        <v>57.898800000000001</v>
      </c>
      <c r="K2275">
        <v>0.21</v>
      </c>
      <c r="L2275">
        <v>0.87549999999999994</v>
      </c>
      <c r="M2275">
        <v>0.28110000000000002</v>
      </c>
      <c r="N2275">
        <v>0.96</v>
      </c>
      <c r="O2275">
        <v>1.2845</v>
      </c>
      <c r="P2275">
        <v>119.29</v>
      </c>
      <c r="Q2275">
        <v>95.28</v>
      </c>
      <c r="R2275">
        <v>1575.1</v>
      </c>
      <c r="S2275">
        <v>279.89999999999998</v>
      </c>
      <c r="T2275">
        <v>877</v>
      </c>
    </row>
    <row r="2276" spans="1:20" x14ac:dyDescent="0.25">
      <c r="A2276" s="1">
        <v>41368</v>
      </c>
      <c r="B2276">
        <v>1559.98</v>
      </c>
      <c r="C2276">
        <v>2621.4299999999998</v>
      </c>
      <c r="D2276">
        <v>219.81</v>
      </c>
      <c r="E2276">
        <v>1495.723</v>
      </c>
      <c r="F2276">
        <v>13.89</v>
      </c>
      <c r="G2276">
        <v>21.0977</v>
      </c>
      <c r="H2276">
        <v>2.5030000000000001</v>
      </c>
      <c r="I2276">
        <v>1.71</v>
      </c>
      <c r="J2276">
        <v>56.915399999999998</v>
      </c>
      <c r="K2276">
        <v>0.21</v>
      </c>
      <c r="L2276">
        <v>0.82799999999999996</v>
      </c>
      <c r="M2276">
        <v>0.28039999999999998</v>
      </c>
      <c r="N2276">
        <v>0.93300000000000005</v>
      </c>
      <c r="O2276">
        <v>1.2877000000000001</v>
      </c>
      <c r="P2276">
        <v>123.84</v>
      </c>
      <c r="Q2276">
        <v>94.09</v>
      </c>
      <c r="R2276">
        <v>1574.1</v>
      </c>
      <c r="S2276">
        <v>281.89999999999998</v>
      </c>
      <c r="T2276">
        <v>866</v>
      </c>
    </row>
    <row r="2277" spans="1:20" x14ac:dyDescent="0.25">
      <c r="A2277" s="1">
        <v>41369</v>
      </c>
      <c r="B2277">
        <v>1553.28</v>
      </c>
      <c r="C2277">
        <v>2585.2800000000002</v>
      </c>
      <c r="D2277">
        <v>220.411</v>
      </c>
      <c r="E2277">
        <v>1501.1959999999999</v>
      </c>
      <c r="F2277">
        <v>13.92</v>
      </c>
      <c r="G2277">
        <v>22.285499999999999</v>
      </c>
      <c r="H2277">
        <v>2.484</v>
      </c>
      <c r="I2277">
        <v>1.6962999999999999</v>
      </c>
      <c r="J2277">
        <v>54.846200000000003</v>
      </c>
      <c r="K2277">
        <v>0.21</v>
      </c>
      <c r="L2277">
        <v>0.82950000000000002</v>
      </c>
      <c r="M2277">
        <v>0.27939999999999998</v>
      </c>
      <c r="N2277">
        <v>0.89200000000000002</v>
      </c>
      <c r="O2277">
        <v>1.2990999999999999</v>
      </c>
      <c r="P2277">
        <v>126.79</v>
      </c>
      <c r="Q2277">
        <v>93.53</v>
      </c>
      <c r="R2277">
        <v>1597.7</v>
      </c>
      <c r="S2277">
        <v>281.35000000000002</v>
      </c>
      <c r="T2277">
        <v>861</v>
      </c>
    </row>
    <row r="2278" spans="1:20" x14ac:dyDescent="0.25">
      <c r="A2278" s="1">
        <v>41372</v>
      </c>
      <c r="B2278">
        <v>1563.07</v>
      </c>
      <c r="C2278">
        <v>2589.25</v>
      </c>
      <c r="D2278">
        <v>220.49299999999999</v>
      </c>
      <c r="E2278">
        <v>1498.6130000000001</v>
      </c>
      <c r="F2278">
        <v>13.19</v>
      </c>
      <c r="G2278">
        <v>21.485700000000001</v>
      </c>
      <c r="H2278">
        <v>2.48</v>
      </c>
      <c r="I2278">
        <v>1.681</v>
      </c>
      <c r="J2278">
        <v>54.933100000000003</v>
      </c>
      <c r="K2278">
        <v>0.21</v>
      </c>
      <c r="L2278">
        <v>0.84450000000000003</v>
      </c>
      <c r="M2278">
        <v>0.27939999999999998</v>
      </c>
      <c r="N2278">
        <v>0.88800000000000001</v>
      </c>
      <c r="O2278">
        <v>1.3008999999999999</v>
      </c>
      <c r="P2278">
        <v>128.56</v>
      </c>
      <c r="Q2278">
        <v>94.19</v>
      </c>
      <c r="R2278">
        <v>1594.3</v>
      </c>
      <c r="S2278">
        <v>284.14999999999998</v>
      </c>
      <c r="T2278">
        <v>858</v>
      </c>
    </row>
    <row r="2279" spans="1:20" x14ac:dyDescent="0.25">
      <c r="A2279" s="1">
        <v>41373</v>
      </c>
      <c r="B2279">
        <v>1568.61</v>
      </c>
      <c r="C2279">
        <v>2595.13</v>
      </c>
      <c r="D2279">
        <v>220.16499999999999</v>
      </c>
      <c r="E2279">
        <v>1497.4480000000001</v>
      </c>
      <c r="F2279">
        <v>12.84</v>
      </c>
      <c r="G2279">
        <v>20.422899999999998</v>
      </c>
      <c r="H2279">
        <v>2.4474999999999998</v>
      </c>
      <c r="I2279">
        <v>1.675</v>
      </c>
      <c r="J2279">
        <v>52.721899999999998</v>
      </c>
      <c r="K2279">
        <v>0.21099999999999999</v>
      </c>
      <c r="L2279">
        <v>0.86750000000000005</v>
      </c>
      <c r="M2279">
        <v>0.27810000000000001</v>
      </c>
      <c r="N2279">
        <v>0.90900000000000003</v>
      </c>
      <c r="O2279">
        <v>1.3082</v>
      </c>
      <c r="P2279">
        <v>129.69999999999999</v>
      </c>
      <c r="Q2279">
        <v>95.03</v>
      </c>
      <c r="R2279">
        <v>1608.5</v>
      </c>
      <c r="S2279">
        <v>291.14999999999998</v>
      </c>
      <c r="T2279">
        <v>856</v>
      </c>
    </row>
    <row r="2280" spans="1:20" x14ac:dyDescent="0.25">
      <c r="A2280" s="1">
        <v>41374</v>
      </c>
      <c r="B2280">
        <v>1587.73</v>
      </c>
      <c r="C2280">
        <v>2661.62</v>
      </c>
      <c r="D2280">
        <v>219.875</v>
      </c>
      <c r="E2280">
        <v>1493.1130000000001</v>
      </c>
      <c r="F2280">
        <v>12.36</v>
      </c>
      <c r="G2280">
        <v>19.1768</v>
      </c>
      <c r="H2280">
        <v>2.4209999999999998</v>
      </c>
      <c r="I2280">
        <v>1.6779999999999999</v>
      </c>
      <c r="J2280">
        <v>53.929200000000002</v>
      </c>
      <c r="K2280">
        <v>0.21099999999999999</v>
      </c>
      <c r="L2280">
        <v>0.88100000000000001</v>
      </c>
      <c r="M2280">
        <v>0.27710000000000001</v>
      </c>
      <c r="N2280">
        <v>0.91</v>
      </c>
      <c r="O2280">
        <v>1.3062</v>
      </c>
      <c r="P2280">
        <v>130.27000000000001</v>
      </c>
      <c r="Q2280">
        <v>95.47</v>
      </c>
      <c r="R2280">
        <v>1580.6</v>
      </c>
      <c r="S2280">
        <v>288.75</v>
      </c>
      <c r="T2280">
        <v>859</v>
      </c>
    </row>
    <row r="2281" spans="1:20" x14ac:dyDescent="0.25">
      <c r="A2281" s="1">
        <v>41375</v>
      </c>
      <c r="B2281">
        <v>1593.37</v>
      </c>
      <c r="C2281">
        <v>2674.33</v>
      </c>
      <c r="D2281">
        <v>219.91</v>
      </c>
      <c r="E2281">
        <v>1493.96</v>
      </c>
      <c r="F2281">
        <v>12.24</v>
      </c>
      <c r="G2281">
        <v>18.847999999999999</v>
      </c>
      <c r="H2281">
        <v>2.415</v>
      </c>
      <c r="I2281">
        <v>1.6725000000000001</v>
      </c>
      <c r="J2281">
        <v>52.609000000000002</v>
      </c>
      <c r="K2281">
        <v>0.21099999999999999</v>
      </c>
      <c r="L2281">
        <v>0.871</v>
      </c>
      <c r="M2281">
        <v>0.27710000000000001</v>
      </c>
      <c r="N2281">
        <v>0.92800000000000005</v>
      </c>
      <c r="O2281">
        <v>1.3124</v>
      </c>
      <c r="P2281">
        <v>130.72999999999999</v>
      </c>
      <c r="Q2281">
        <v>94.34</v>
      </c>
      <c r="R2281">
        <v>1586.6</v>
      </c>
      <c r="S2281">
        <v>290.14999999999998</v>
      </c>
      <c r="T2281">
        <v>865</v>
      </c>
    </row>
    <row r="2282" spans="1:20" x14ac:dyDescent="0.25">
      <c r="A2282" s="1">
        <v>41376</v>
      </c>
      <c r="B2282">
        <v>1588.85</v>
      </c>
      <c r="C2282">
        <v>2633.47</v>
      </c>
      <c r="D2282">
        <v>220.15899999999999</v>
      </c>
      <c r="E2282">
        <v>1498.7639999999999</v>
      </c>
      <c r="F2282">
        <v>12.06</v>
      </c>
      <c r="G2282">
        <v>20.214500000000001</v>
      </c>
      <c r="H2282">
        <v>2.3940000000000001</v>
      </c>
      <c r="I2282">
        <v>1.6563000000000001</v>
      </c>
      <c r="J2282">
        <v>53.119799999999998</v>
      </c>
      <c r="K2282">
        <v>0.21</v>
      </c>
      <c r="L2282">
        <v>0.83450000000000002</v>
      </c>
      <c r="M2282">
        <v>0.27760000000000001</v>
      </c>
      <c r="N2282">
        <v>0.89</v>
      </c>
      <c r="O2282">
        <v>1.3112999999999999</v>
      </c>
      <c r="P2282">
        <v>129.02000000000001</v>
      </c>
      <c r="Q2282">
        <v>92.12</v>
      </c>
      <c r="R2282">
        <v>1523.3</v>
      </c>
      <c r="S2282">
        <v>282.25</v>
      </c>
      <c r="T2282">
        <v>875</v>
      </c>
    </row>
    <row r="2283" spans="1:20" x14ac:dyDescent="0.25">
      <c r="A2283" s="1">
        <v>41379</v>
      </c>
      <c r="B2283">
        <v>1552.36</v>
      </c>
      <c r="C2283">
        <v>2624.71</v>
      </c>
      <c r="D2283">
        <v>220.27199999999999</v>
      </c>
      <c r="E2283">
        <v>1500.694</v>
      </c>
      <c r="F2283">
        <v>17.27</v>
      </c>
      <c r="G2283">
        <v>20.198899999999998</v>
      </c>
      <c r="H2283">
        <v>2.34</v>
      </c>
      <c r="I2283">
        <v>1.6278999999999999</v>
      </c>
      <c r="J2283">
        <v>52.347000000000001</v>
      </c>
      <c r="K2283">
        <v>0.21</v>
      </c>
      <c r="L2283">
        <v>0.81100000000000005</v>
      </c>
      <c r="M2283">
        <v>0.27760000000000001</v>
      </c>
      <c r="N2283">
        <v>0.873</v>
      </c>
      <c r="O2283">
        <v>1.3070999999999999</v>
      </c>
      <c r="P2283">
        <v>128.18</v>
      </c>
      <c r="Q2283">
        <v>89.54</v>
      </c>
      <c r="R2283">
        <v>1382.9</v>
      </c>
      <c r="S2283">
        <v>275.35000000000002</v>
      </c>
      <c r="T2283">
        <v>876</v>
      </c>
    </row>
    <row r="2284" spans="1:20" x14ac:dyDescent="0.25">
      <c r="A2284" s="1">
        <v>41380</v>
      </c>
      <c r="B2284">
        <v>1574.57</v>
      </c>
      <c r="C2284">
        <v>2609.3000000000002</v>
      </c>
      <c r="D2284">
        <v>220.221</v>
      </c>
      <c r="E2284">
        <v>1499.384</v>
      </c>
      <c r="F2284">
        <v>13.96</v>
      </c>
      <c r="G2284">
        <v>20.506699999999999</v>
      </c>
      <c r="H2284">
        <v>2.3502999999999998</v>
      </c>
      <c r="I2284">
        <v>1.5780000000000001</v>
      </c>
      <c r="J2284">
        <v>51.928800000000003</v>
      </c>
      <c r="K2284">
        <v>0.21</v>
      </c>
      <c r="L2284">
        <v>0.8337</v>
      </c>
      <c r="M2284">
        <v>0.27710000000000001</v>
      </c>
      <c r="N2284">
        <v>0.878</v>
      </c>
      <c r="O2284">
        <v>1.3173999999999999</v>
      </c>
      <c r="P2284">
        <v>128.53</v>
      </c>
      <c r="Q2284">
        <v>89.55</v>
      </c>
      <c r="R2284">
        <v>1409.1</v>
      </c>
      <c r="S2284">
        <v>278</v>
      </c>
      <c r="T2284">
        <v>880</v>
      </c>
    </row>
    <row r="2285" spans="1:20" x14ac:dyDescent="0.25">
      <c r="A2285" s="1">
        <v>41381</v>
      </c>
      <c r="B2285">
        <v>1552.01</v>
      </c>
      <c r="C2285">
        <v>2553.4899999999998</v>
      </c>
      <c r="D2285">
        <v>220.58</v>
      </c>
      <c r="E2285">
        <v>1500.4359999999999</v>
      </c>
      <c r="F2285">
        <v>16.510000000000002</v>
      </c>
      <c r="G2285">
        <v>22.7545</v>
      </c>
      <c r="H2285">
        <v>2.3125</v>
      </c>
      <c r="I2285">
        <v>1.5649999999999999</v>
      </c>
      <c r="J2285">
        <v>51.974699999999999</v>
      </c>
      <c r="K2285">
        <v>0.21</v>
      </c>
      <c r="L2285">
        <v>0.79400000000000004</v>
      </c>
      <c r="M2285">
        <v>0.27610000000000001</v>
      </c>
      <c r="N2285">
        <v>0.871</v>
      </c>
      <c r="O2285">
        <v>1.3025</v>
      </c>
      <c r="P2285">
        <v>126.87</v>
      </c>
      <c r="Q2285">
        <v>87.51</v>
      </c>
      <c r="R2285">
        <v>1404.5</v>
      </c>
      <c r="S2285">
        <v>266.14999999999998</v>
      </c>
      <c r="T2285">
        <v>885</v>
      </c>
    </row>
    <row r="2286" spans="1:20" x14ac:dyDescent="0.25">
      <c r="A2286" s="1">
        <v>41382</v>
      </c>
      <c r="B2286">
        <v>1541.61</v>
      </c>
      <c r="C2286">
        <v>2555.5</v>
      </c>
      <c r="D2286">
        <v>220.53200000000001</v>
      </c>
      <c r="E2286">
        <v>1501.645</v>
      </c>
      <c r="F2286">
        <v>17.559999999999999</v>
      </c>
      <c r="G2286">
        <v>21.949000000000002</v>
      </c>
      <c r="H2286">
        <v>2.173</v>
      </c>
      <c r="I2286">
        <v>1.5369999999999999</v>
      </c>
      <c r="J2286">
        <v>51.310499999999998</v>
      </c>
      <c r="K2286">
        <v>0.20799999999999999</v>
      </c>
      <c r="L2286">
        <v>0.79139999999999999</v>
      </c>
      <c r="M2286">
        <v>0.27610000000000001</v>
      </c>
      <c r="N2286">
        <v>0.88200000000000001</v>
      </c>
      <c r="O2286">
        <v>1.3079000000000001</v>
      </c>
      <c r="P2286">
        <v>128.31</v>
      </c>
      <c r="Q2286">
        <v>88.56</v>
      </c>
      <c r="R2286">
        <v>1414.3</v>
      </c>
      <c r="S2286">
        <v>267.8</v>
      </c>
      <c r="T2286">
        <v>885</v>
      </c>
    </row>
    <row r="2287" spans="1:20" x14ac:dyDescent="0.25">
      <c r="A2287" s="1">
        <v>41383</v>
      </c>
      <c r="B2287">
        <v>1555.25</v>
      </c>
      <c r="C2287">
        <v>2575.16</v>
      </c>
      <c r="D2287">
        <v>220.5</v>
      </c>
      <c r="E2287">
        <v>1500.2629999999999</v>
      </c>
      <c r="F2287">
        <v>14.97</v>
      </c>
      <c r="G2287">
        <v>20.4999</v>
      </c>
      <c r="H2287">
        <v>2.25</v>
      </c>
      <c r="I2287">
        <v>1.54</v>
      </c>
      <c r="J2287">
        <v>51.311399999999999</v>
      </c>
      <c r="K2287">
        <v>0.20799999999999999</v>
      </c>
      <c r="L2287">
        <v>0.80100000000000005</v>
      </c>
      <c r="M2287">
        <v>0.27610000000000001</v>
      </c>
      <c r="N2287">
        <v>0.88600000000000001</v>
      </c>
      <c r="O2287">
        <v>1.3051999999999999</v>
      </c>
      <c r="P2287">
        <v>129.88</v>
      </c>
      <c r="Q2287">
        <v>88.84</v>
      </c>
      <c r="R2287">
        <v>1417.6</v>
      </c>
      <c r="S2287">
        <v>262.5</v>
      </c>
      <c r="T2287">
        <v>888</v>
      </c>
    </row>
    <row r="2288" spans="1:20" x14ac:dyDescent="0.25">
      <c r="A2288" s="1">
        <v>41386</v>
      </c>
      <c r="B2288">
        <v>1562.5</v>
      </c>
      <c r="C2288">
        <v>2583.62</v>
      </c>
      <c r="D2288">
        <v>220.94499999999999</v>
      </c>
      <c r="E2288">
        <v>1501.0309999999999</v>
      </c>
      <c r="F2288">
        <v>14.39</v>
      </c>
      <c r="G2288">
        <v>20.638000000000002</v>
      </c>
      <c r="H2288">
        <v>2.27</v>
      </c>
      <c r="I2288">
        <v>1.56</v>
      </c>
      <c r="J2288">
        <v>50.581299999999999</v>
      </c>
      <c r="K2288">
        <v>0.20799999999999999</v>
      </c>
      <c r="L2288">
        <v>0.77400000000000002</v>
      </c>
      <c r="M2288">
        <v>0.27510000000000001</v>
      </c>
      <c r="N2288">
        <v>0.88900000000000001</v>
      </c>
      <c r="O2288">
        <v>1.3048</v>
      </c>
      <c r="P2288">
        <v>129.61000000000001</v>
      </c>
      <c r="Q2288">
        <v>89.59</v>
      </c>
      <c r="R2288">
        <v>1443.3</v>
      </c>
      <c r="S2288">
        <v>260.55</v>
      </c>
      <c r="T2288">
        <v>889</v>
      </c>
    </row>
    <row r="2289" spans="1:20" x14ac:dyDescent="0.25">
      <c r="A2289" s="1">
        <v>41387</v>
      </c>
      <c r="B2289">
        <v>1578.78</v>
      </c>
      <c r="C2289">
        <v>2662.88</v>
      </c>
      <c r="D2289">
        <v>221.24600000000001</v>
      </c>
      <c r="E2289">
        <v>1500.748</v>
      </c>
      <c r="F2289">
        <v>13.48</v>
      </c>
      <c r="G2289">
        <v>19.2103</v>
      </c>
      <c r="H2289">
        <v>2.2675000000000001</v>
      </c>
      <c r="I2289">
        <v>1.6025</v>
      </c>
      <c r="J2289">
        <v>50.043900000000001</v>
      </c>
      <c r="K2289">
        <v>0.20699999999999999</v>
      </c>
      <c r="L2289">
        <v>0.76700000000000002</v>
      </c>
      <c r="M2289">
        <v>0.27560000000000001</v>
      </c>
      <c r="N2289">
        <v>0.85399999999999998</v>
      </c>
      <c r="O2289">
        <v>1.3009999999999999</v>
      </c>
      <c r="P2289">
        <v>129.25</v>
      </c>
      <c r="Q2289">
        <v>89.58</v>
      </c>
      <c r="R2289">
        <v>1430.9</v>
      </c>
      <c r="S2289">
        <v>256.75</v>
      </c>
      <c r="T2289">
        <v>885</v>
      </c>
    </row>
    <row r="2290" spans="1:20" x14ac:dyDescent="0.25">
      <c r="A2290" s="1">
        <v>41388</v>
      </c>
      <c r="B2290">
        <v>1578.79</v>
      </c>
      <c r="C2290">
        <v>2702.05</v>
      </c>
      <c r="D2290">
        <v>221.21100000000001</v>
      </c>
      <c r="E2290">
        <v>1501.124</v>
      </c>
      <c r="F2290">
        <v>13.61</v>
      </c>
      <c r="G2290">
        <v>18.981400000000001</v>
      </c>
      <c r="H2290">
        <v>2.2930000000000001</v>
      </c>
      <c r="I2290">
        <v>1.62</v>
      </c>
      <c r="J2290">
        <v>49.750900000000001</v>
      </c>
      <c r="K2290">
        <v>0.20599999999999999</v>
      </c>
      <c r="L2290">
        <v>0.7681</v>
      </c>
      <c r="M2290">
        <v>0.27560000000000001</v>
      </c>
      <c r="N2290">
        <v>0.88800000000000001</v>
      </c>
      <c r="O2290">
        <v>1.3006</v>
      </c>
      <c r="P2290">
        <v>129.30000000000001</v>
      </c>
      <c r="Q2290">
        <v>91.83</v>
      </c>
      <c r="R2290">
        <v>1445.7</v>
      </c>
      <c r="S2290">
        <v>263.14999999999998</v>
      </c>
      <c r="T2290">
        <v>879</v>
      </c>
    </row>
    <row r="2291" spans="1:20" x14ac:dyDescent="0.25">
      <c r="A2291" s="1">
        <v>41389</v>
      </c>
      <c r="B2291">
        <v>1585.16</v>
      </c>
      <c r="C2291">
        <v>2704.41</v>
      </c>
      <c r="D2291">
        <v>221.02799999999999</v>
      </c>
      <c r="E2291">
        <v>1500.1179999999999</v>
      </c>
      <c r="F2291">
        <v>13.62</v>
      </c>
      <c r="G2291">
        <v>19.409700000000001</v>
      </c>
      <c r="H2291">
        <v>2.3475000000000001</v>
      </c>
      <c r="I2291">
        <v>1.615</v>
      </c>
      <c r="J2291">
        <v>49.393900000000002</v>
      </c>
      <c r="K2291">
        <v>0.20599999999999999</v>
      </c>
      <c r="L2291">
        <v>0.76900000000000002</v>
      </c>
      <c r="M2291">
        <v>0.27560000000000001</v>
      </c>
      <c r="N2291">
        <v>0.872</v>
      </c>
      <c r="O2291">
        <v>1.3007</v>
      </c>
      <c r="P2291">
        <v>129.25</v>
      </c>
      <c r="Q2291">
        <v>94.04</v>
      </c>
      <c r="R2291">
        <v>1484.1</v>
      </c>
      <c r="S2291">
        <v>271.14999999999998</v>
      </c>
      <c r="T2291">
        <v>872</v>
      </c>
    </row>
    <row r="2292" spans="1:20" x14ac:dyDescent="0.25">
      <c r="A2292" s="1">
        <v>41390</v>
      </c>
      <c r="B2292">
        <v>1582.24</v>
      </c>
      <c r="C2292">
        <v>2683.43</v>
      </c>
      <c r="D2292">
        <v>221.18299999999999</v>
      </c>
      <c r="E2292">
        <v>1503.5730000000001</v>
      </c>
      <c r="F2292">
        <v>13.61</v>
      </c>
      <c r="G2292">
        <v>19.711099999999998</v>
      </c>
      <c r="H2292">
        <v>2.3149999999999999</v>
      </c>
      <c r="I2292">
        <v>1.625</v>
      </c>
      <c r="J2292">
        <v>50.237900000000003</v>
      </c>
      <c r="K2292">
        <v>0.20699999999999999</v>
      </c>
      <c r="L2292">
        <v>0.754</v>
      </c>
      <c r="M2292">
        <v>0.27560000000000001</v>
      </c>
      <c r="N2292">
        <v>0.86299999999999999</v>
      </c>
      <c r="O2292">
        <v>1.3029999999999999</v>
      </c>
      <c r="P2292">
        <v>127.73</v>
      </c>
      <c r="Q2292">
        <v>93.4</v>
      </c>
      <c r="R2292">
        <v>1475.9</v>
      </c>
      <c r="S2292">
        <v>265.85000000000002</v>
      </c>
      <c r="T2292">
        <v>871</v>
      </c>
    </row>
    <row r="2293" spans="1:20" x14ac:dyDescent="0.25">
      <c r="A2293" s="1">
        <v>41393</v>
      </c>
      <c r="B2293">
        <v>1593.61</v>
      </c>
      <c r="C2293">
        <v>2717.38</v>
      </c>
      <c r="D2293">
        <v>221.488</v>
      </c>
      <c r="E2293">
        <v>1503.251</v>
      </c>
      <c r="F2293">
        <v>13.71</v>
      </c>
      <c r="G2293">
        <v>19.9773</v>
      </c>
      <c r="H2293">
        <v>2.298</v>
      </c>
      <c r="I2293">
        <v>1.53</v>
      </c>
      <c r="J2293">
        <v>49.648600000000002</v>
      </c>
      <c r="K2293">
        <v>0.20699999999999999</v>
      </c>
      <c r="L2293">
        <v>0.73750000000000004</v>
      </c>
      <c r="M2293">
        <v>0.27410000000000001</v>
      </c>
      <c r="N2293">
        <v>0.84799999999999998</v>
      </c>
      <c r="O2293">
        <v>1.3085</v>
      </c>
      <c r="P2293">
        <v>128.30000000000001</v>
      </c>
      <c r="Q2293">
        <v>94.9</v>
      </c>
      <c r="R2293">
        <v>1489.7</v>
      </c>
      <c r="S2293">
        <v>269.95</v>
      </c>
      <c r="T2293">
        <v>868</v>
      </c>
    </row>
    <row r="2294" spans="1:20" x14ac:dyDescent="0.25">
      <c r="A2294" s="1">
        <v>41394</v>
      </c>
      <c r="B2294">
        <v>1597.57</v>
      </c>
      <c r="C2294">
        <v>2712</v>
      </c>
      <c r="D2294">
        <v>221.60499999999999</v>
      </c>
      <c r="E2294">
        <v>1502.646</v>
      </c>
      <c r="F2294">
        <v>13.52</v>
      </c>
      <c r="G2294">
        <v>20.260999999999999</v>
      </c>
      <c r="H2294">
        <v>2.2565</v>
      </c>
      <c r="I2294">
        <v>1.5464</v>
      </c>
      <c r="J2294">
        <v>49.241799999999998</v>
      </c>
      <c r="K2294">
        <v>0.20699999999999999</v>
      </c>
      <c r="L2294">
        <v>0.75149999999999995</v>
      </c>
      <c r="M2294">
        <v>0.27310000000000001</v>
      </c>
      <c r="N2294">
        <v>0.82399999999999995</v>
      </c>
      <c r="O2294">
        <v>1.3158000000000001</v>
      </c>
      <c r="P2294">
        <v>128.33000000000001</v>
      </c>
      <c r="Q2294">
        <v>93.86</v>
      </c>
      <c r="R2294">
        <v>1494.5</v>
      </c>
      <c r="S2294">
        <v>266.14999999999998</v>
      </c>
      <c r="T2294">
        <v>863</v>
      </c>
    </row>
    <row r="2295" spans="1:20" x14ac:dyDescent="0.25">
      <c r="A2295" s="1">
        <v>41395</v>
      </c>
      <c r="B2295">
        <v>1582.7</v>
      </c>
      <c r="C2295">
        <v>2711.74</v>
      </c>
      <c r="D2295">
        <v>221.64099999999999</v>
      </c>
      <c r="E2295">
        <v>1505.6210000000001</v>
      </c>
      <c r="F2295">
        <v>14.49</v>
      </c>
      <c r="G2295">
        <v>20.260999999999999</v>
      </c>
      <c r="H2295">
        <v>2.1909999999999998</v>
      </c>
      <c r="I2295">
        <v>1.5549999999999999</v>
      </c>
      <c r="J2295">
        <v>49.040399999999998</v>
      </c>
      <c r="K2295">
        <v>0.20699999999999999</v>
      </c>
      <c r="L2295">
        <v>0.75019999999999998</v>
      </c>
      <c r="M2295">
        <v>0.27310000000000001</v>
      </c>
      <c r="N2295">
        <v>0.84499999999999997</v>
      </c>
      <c r="O2295">
        <v>1.3190999999999999</v>
      </c>
      <c r="P2295">
        <v>128.32</v>
      </c>
      <c r="Q2295">
        <v>91.43</v>
      </c>
      <c r="R2295">
        <v>1468.6</v>
      </c>
      <c r="S2295">
        <v>255.65</v>
      </c>
      <c r="T2295">
        <v>862</v>
      </c>
    </row>
    <row r="2296" spans="1:20" x14ac:dyDescent="0.25">
      <c r="A2296" s="1">
        <v>41396</v>
      </c>
      <c r="B2296">
        <v>1597.59</v>
      </c>
      <c r="C2296">
        <v>2718.9</v>
      </c>
      <c r="D2296">
        <v>222.006</v>
      </c>
      <c r="E2296">
        <v>1506.2650000000001</v>
      </c>
      <c r="F2296">
        <v>13.59</v>
      </c>
      <c r="G2296">
        <v>18.7486</v>
      </c>
      <c r="H2296">
        <v>2.2000000000000002</v>
      </c>
      <c r="I2296">
        <v>1.506</v>
      </c>
      <c r="J2296">
        <v>49.627499999999998</v>
      </c>
      <c r="K2296">
        <v>0.20699999999999999</v>
      </c>
      <c r="L2296">
        <v>0.71179999999999999</v>
      </c>
      <c r="M2296">
        <v>0.27310000000000001</v>
      </c>
      <c r="N2296">
        <v>0.83099999999999996</v>
      </c>
      <c r="O2296">
        <v>1.3069999999999999</v>
      </c>
      <c r="P2296">
        <v>128.12</v>
      </c>
      <c r="Q2296">
        <v>94.39</v>
      </c>
      <c r="R2296">
        <v>1490</v>
      </c>
      <c r="S2296">
        <v>257.85000000000002</v>
      </c>
      <c r="T2296">
        <v>873</v>
      </c>
    </row>
    <row r="2297" spans="1:20" x14ac:dyDescent="0.25">
      <c r="A2297" s="1">
        <v>41397</v>
      </c>
      <c r="B2297">
        <v>1614.42</v>
      </c>
      <c r="C2297">
        <v>2763.68</v>
      </c>
      <c r="D2297">
        <v>221.82400000000001</v>
      </c>
      <c r="E2297">
        <v>1497.5060000000001</v>
      </c>
      <c r="F2297">
        <v>12.85</v>
      </c>
      <c r="G2297">
        <v>17.632899999999999</v>
      </c>
      <c r="H2297">
        <v>2.2519999999999998</v>
      </c>
      <c r="I2297">
        <v>1.5275000000000001</v>
      </c>
      <c r="J2297">
        <v>49.040399999999998</v>
      </c>
      <c r="K2297">
        <v>0.20100000000000001</v>
      </c>
      <c r="L2297">
        <v>0.76100000000000001</v>
      </c>
      <c r="M2297">
        <v>0.27510000000000001</v>
      </c>
      <c r="N2297">
        <v>0.82799999999999996</v>
      </c>
      <c r="O2297">
        <v>1.3113999999999999</v>
      </c>
      <c r="P2297">
        <v>129.84</v>
      </c>
      <c r="Q2297">
        <v>96.01</v>
      </c>
      <c r="R2297">
        <v>1486.6</v>
      </c>
      <c r="S2297">
        <v>278.75</v>
      </c>
      <c r="T2297">
        <v>878</v>
      </c>
    </row>
    <row r="2298" spans="1:20" x14ac:dyDescent="0.25">
      <c r="A2298" s="1">
        <v>41400</v>
      </c>
      <c r="B2298">
        <v>1617.5</v>
      </c>
      <c r="C2298">
        <v>2750.52</v>
      </c>
      <c r="D2298">
        <v>221.804</v>
      </c>
      <c r="E2298">
        <v>1495.713</v>
      </c>
      <c r="F2298">
        <v>12.66</v>
      </c>
      <c r="G2298">
        <v>18.055099999999999</v>
      </c>
      <c r="H2298">
        <v>2.27</v>
      </c>
      <c r="I2298">
        <v>1.5275000000000001</v>
      </c>
      <c r="J2298">
        <v>49.490400000000001</v>
      </c>
      <c r="K2298">
        <v>0.20200000000000001</v>
      </c>
      <c r="L2298">
        <v>0.75800000000000001</v>
      </c>
      <c r="M2298">
        <v>0.27510000000000001</v>
      </c>
      <c r="N2298">
        <v>0.89500000000000002</v>
      </c>
      <c r="O2298">
        <v>1.3075000000000001</v>
      </c>
      <c r="P2298">
        <v>129.88</v>
      </c>
      <c r="Q2298">
        <v>96.56</v>
      </c>
      <c r="R2298">
        <v>1490.4</v>
      </c>
      <c r="S2298">
        <v>278.39999999999998</v>
      </c>
      <c r="T2298">
        <v>878</v>
      </c>
    </row>
    <row r="2299" spans="1:20" x14ac:dyDescent="0.25">
      <c r="A2299" s="1">
        <v>41401</v>
      </c>
      <c r="B2299">
        <v>1625.96</v>
      </c>
      <c r="C2299">
        <v>2769.08</v>
      </c>
      <c r="D2299">
        <v>221.51</v>
      </c>
      <c r="E2299">
        <v>1494.93</v>
      </c>
      <c r="F2299">
        <v>12.83</v>
      </c>
      <c r="G2299">
        <v>17.447199999999999</v>
      </c>
      <c r="H2299">
        <v>2.286</v>
      </c>
      <c r="I2299">
        <v>1.532</v>
      </c>
      <c r="J2299">
        <v>51.092799999999997</v>
      </c>
      <c r="K2299">
        <v>0.20200000000000001</v>
      </c>
      <c r="L2299">
        <v>0.8115</v>
      </c>
      <c r="M2299">
        <v>0.27510000000000001</v>
      </c>
      <c r="N2299">
        <v>0.92</v>
      </c>
      <c r="O2299">
        <v>1.3084</v>
      </c>
      <c r="P2299">
        <v>129.56</v>
      </c>
      <c r="Q2299">
        <v>96.02</v>
      </c>
      <c r="R2299">
        <v>1471.3</v>
      </c>
      <c r="S2299">
        <v>277.45</v>
      </c>
      <c r="T2299">
        <v>889</v>
      </c>
    </row>
    <row r="2300" spans="1:20" x14ac:dyDescent="0.25">
      <c r="A2300" s="1">
        <v>41402</v>
      </c>
      <c r="B2300">
        <v>1632.69</v>
      </c>
      <c r="C2300">
        <v>2784.62</v>
      </c>
      <c r="D2300">
        <v>221.63300000000001</v>
      </c>
      <c r="E2300">
        <v>1496.462</v>
      </c>
      <c r="F2300">
        <v>12.66</v>
      </c>
      <c r="G2300">
        <v>17.357500000000002</v>
      </c>
      <c r="H2300">
        <v>2.2610000000000001</v>
      </c>
      <c r="I2300">
        <v>1.5249999999999999</v>
      </c>
      <c r="J2300">
        <v>49.314100000000003</v>
      </c>
      <c r="K2300">
        <v>0.20300000000000001</v>
      </c>
      <c r="L2300">
        <v>0.78400000000000003</v>
      </c>
      <c r="M2300">
        <v>0.27510000000000001</v>
      </c>
      <c r="N2300">
        <v>0.92700000000000005</v>
      </c>
      <c r="O2300">
        <v>1.3170999999999999</v>
      </c>
      <c r="P2300">
        <v>130.22999999999999</v>
      </c>
      <c r="Q2300">
        <v>97.02</v>
      </c>
      <c r="R2300">
        <v>1496.2</v>
      </c>
      <c r="S2300">
        <v>284.5</v>
      </c>
      <c r="T2300">
        <v>892</v>
      </c>
    </row>
    <row r="2301" spans="1:20" x14ac:dyDescent="0.25">
      <c r="A2301" s="1">
        <v>41403</v>
      </c>
      <c r="B2301">
        <v>1626.67</v>
      </c>
      <c r="C2301">
        <v>2773.16</v>
      </c>
      <c r="D2301">
        <v>221.54499999999999</v>
      </c>
      <c r="E2301">
        <v>1495.5070000000001</v>
      </c>
      <c r="F2301">
        <v>13.13</v>
      </c>
      <c r="G2301">
        <v>17.218599999999999</v>
      </c>
      <c r="H2301">
        <v>2.2599999999999998</v>
      </c>
      <c r="I2301">
        <v>1.4890000000000001</v>
      </c>
      <c r="J2301">
        <v>48.869500000000002</v>
      </c>
      <c r="K2301">
        <v>0.20300000000000001</v>
      </c>
      <c r="L2301">
        <v>0.77800000000000002</v>
      </c>
      <c r="M2301">
        <v>0.27510000000000001</v>
      </c>
      <c r="N2301">
        <v>0.89900000000000002</v>
      </c>
      <c r="O2301">
        <v>1.3111999999999999</v>
      </c>
      <c r="P2301">
        <v>130.26</v>
      </c>
      <c r="Q2301">
        <v>96.79</v>
      </c>
      <c r="R2301">
        <v>1491.1</v>
      </c>
      <c r="S2301">
        <v>281.55</v>
      </c>
      <c r="T2301">
        <v>889</v>
      </c>
    </row>
    <row r="2302" spans="1:20" x14ac:dyDescent="0.25">
      <c r="A2302" s="1">
        <v>41404</v>
      </c>
      <c r="B2302">
        <v>1633.7</v>
      </c>
      <c r="C2302">
        <v>2785.24</v>
      </c>
      <c r="D2302">
        <v>220.82599999999999</v>
      </c>
      <c r="E2302">
        <v>1489.162</v>
      </c>
      <c r="F2302">
        <v>12.59</v>
      </c>
      <c r="G2302">
        <v>17.427700000000002</v>
      </c>
      <c r="H2302">
        <v>2.29</v>
      </c>
      <c r="I2302">
        <v>1.5169999999999999</v>
      </c>
      <c r="J2302">
        <v>55.322699999999998</v>
      </c>
      <c r="K2302">
        <v>0.20300000000000001</v>
      </c>
      <c r="L2302">
        <v>0.84550000000000003</v>
      </c>
      <c r="M2302">
        <v>0.27510000000000001</v>
      </c>
      <c r="N2302">
        <v>0.95799999999999996</v>
      </c>
      <c r="O2302">
        <v>1.2988999999999999</v>
      </c>
      <c r="P2302">
        <v>132</v>
      </c>
      <c r="Q2302">
        <v>96.44</v>
      </c>
      <c r="R2302">
        <v>1459.1</v>
      </c>
      <c r="S2302">
        <v>283</v>
      </c>
      <c r="T2302">
        <v>884</v>
      </c>
    </row>
    <row r="2303" spans="1:20" x14ac:dyDescent="0.25">
      <c r="A2303" s="1">
        <v>41407</v>
      </c>
      <c r="B2303">
        <v>1633.77</v>
      </c>
      <c r="C2303">
        <v>2777.39</v>
      </c>
      <c r="D2303">
        <v>220.90100000000001</v>
      </c>
      <c r="E2303">
        <v>1487.9870000000001</v>
      </c>
      <c r="F2303">
        <v>12.55</v>
      </c>
      <c r="G2303">
        <v>17.6724</v>
      </c>
      <c r="H2303">
        <v>2.2749999999999999</v>
      </c>
      <c r="I2303">
        <v>1.5189999999999999</v>
      </c>
      <c r="J2303">
        <v>56.509399999999999</v>
      </c>
      <c r="K2303">
        <v>0.20300000000000001</v>
      </c>
      <c r="L2303">
        <v>0.8125</v>
      </c>
      <c r="M2303">
        <v>0.27510000000000001</v>
      </c>
      <c r="N2303">
        <v>0.97899999999999998</v>
      </c>
      <c r="O2303">
        <v>1.2976000000000001</v>
      </c>
      <c r="P2303">
        <v>132.22999999999999</v>
      </c>
      <c r="Q2303">
        <v>95.57</v>
      </c>
      <c r="R2303">
        <v>1456.8</v>
      </c>
      <c r="S2303">
        <v>283.60000000000002</v>
      </c>
      <c r="T2303">
        <v>879</v>
      </c>
    </row>
    <row r="2304" spans="1:20" x14ac:dyDescent="0.25">
      <c r="A2304" s="1">
        <v>41408</v>
      </c>
      <c r="B2304">
        <v>1650.34</v>
      </c>
      <c r="C2304">
        <v>2795.63</v>
      </c>
      <c r="D2304">
        <v>220.875</v>
      </c>
      <c r="E2304">
        <v>1485.75</v>
      </c>
      <c r="F2304">
        <v>12.77</v>
      </c>
      <c r="G2304">
        <v>17.136500000000002</v>
      </c>
      <c r="H2304">
        <v>2.282</v>
      </c>
      <c r="I2304">
        <v>1.5175000000000001</v>
      </c>
      <c r="J2304">
        <v>57.735700000000001</v>
      </c>
      <c r="K2304">
        <v>0.20300000000000001</v>
      </c>
      <c r="L2304">
        <v>0.83</v>
      </c>
      <c r="M2304">
        <v>0.27410000000000001</v>
      </c>
      <c r="N2304">
        <v>0.98899999999999999</v>
      </c>
      <c r="O2304">
        <v>1.2952999999999999</v>
      </c>
      <c r="P2304">
        <v>132.44</v>
      </c>
      <c r="Q2304">
        <v>94.61</v>
      </c>
      <c r="R2304">
        <v>1447</v>
      </c>
      <c r="S2304">
        <v>276.45</v>
      </c>
      <c r="T2304">
        <v>872</v>
      </c>
    </row>
    <row r="2305" spans="1:20" x14ac:dyDescent="0.25">
      <c r="A2305" s="1">
        <v>41409</v>
      </c>
      <c r="B2305">
        <v>1658.78</v>
      </c>
      <c r="C2305">
        <v>2809.58</v>
      </c>
      <c r="D2305">
        <v>220.76900000000001</v>
      </c>
      <c r="E2305">
        <v>1486.43</v>
      </c>
      <c r="F2305">
        <v>12.81</v>
      </c>
      <c r="G2305">
        <v>16.638999999999999</v>
      </c>
      <c r="H2305">
        <v>2.2549999999999999</v>
      </c>
      <c r="I2305">
        <v>1.496</v>
      </c>
      <c r="J2305">
        <v>58.284799999999997</v>
      </c>
      <c r="K2305">
        <v>0.20300000000000001</v>
      </c>
      <c r="L2305">
        <v>0.8165</v>
      </c>
      <c r="M2305">
        <v>0.27410000000000001</v>
      </c>
      <c r="N2305">
        <v>1.0269999999999999</v>
      </c>
      <c r="O2305">
        <v>1.2861</v>
      </c>
      <c r="P2305">
        <v>131.83000000000001</v>
      </c>
      <c r="Q2305">
        <v>94.7</v>
      </c>
      <c r="R2305">
        <v>1418.8</v>
      </c>
      <c r="S2305">
        <v>274.10000000000002</v>
      </c>
      <c r="T2305">
        <v>861</v>
      </c>
    </row>
    <row r="2306" spans="1:20" x14ac:dyDescent="0.25">
      <c r="A2306" s="1">
        <v>41410</v>
      </c>
      <c r="B2306">
        <v>1650.47</v>
      </c>
      <c r="C2306">
        <v>2806.7</v>
      </c>
      <c r="D2306">
        <v>221.166</v>
      </c>
      <c r="E2306">
        <v>1491.86</v>
      </c>
      <c r="F2306">
        <v>13.07</v>
      </c>
      <c r="G2306">
        <v>16.260899999999999</v>
      </c>
      <c r="H2306">
        <v>2.2120000000000002</v>
      </c>
      <c r="I2306">
        <v>1.516</v>
      </c>
      <c r="J2306">
        <v>55.958799999999997</v>
      </c>
      <c r="K2306">
        <v>0.20200000000000001</v>
      </c>
      <c r="L2306">
        <v>0.78349999999999997</v>
      </c>
      <c r="M2306">
        <v>0.27410000000000001</v>
      </c>
      <c r="N2306">
        <v>1.0089999999999999</v>
      </c>
      <c r="O2306">
        <v>1.2898000000000001</v>
      </c>
      <c r="P2306">
        <v>131.72</v>
      </c>
      <c r="Q2306">
        <v>95.56</v>
      </c>
      <c r="R2306">
        <v>1409.4</v>
      </c>
      <c r="S2306">
        <v>276.60000000000002</v>
      </c>
      <c r="T2306">
        <v>850</v>
      </c>
    </row>
    <row r="2307" spans="1:20" x14ac:dyDescent="0.25">
      <c r="A2307" s="1">
        <v>41411</v>
      </c>
      <c r="B2307">
        <v>1667.47</v>
      </c>
      <c r="C2307">
        <v>2817.99</v>
      </c>
      <c r="D2307">
        <v>221.48599999999999</v>
      </c>
      <c r="E2307">
        <v>1485.934</v>
      </c>
      <c r="F2307">
        <v>12.45</v>
      </c>
      <c r="G2307">
        <v>16.312999999999999</v>
      </c>
      <c r="H2307">
        <v>2.21</v>
      </c>
      <c r="I2307">
        <v>1.5069999999999999</v>
      </c>
      <c r="J2307">
        <v>61.327399999999997</v>
      </c>
      <c r="K2307">
        <v>0.2</v>
      </c>
      <c r="L2307">
        <v>0.77800000000000002</v>
      </c>
      <c r="M2307">
        <v>0.27360000000000001</v>
      </c>
      <c r="N2307">
        <v>0.94799999999999995</v>
      </c>
      <c r="O2307">
        <v>1.2839</v>
      </c>
      <c r="P2307">
        <v>132.51</v>
      </c>
      <c r="Q2307">
        <v>96.42</v>
      </c>
      <c r="R2307">
        <v>1387.2</v>
      </c>
      <c r="S2307">
        <v>279.5</v>
      </c>
      <c r="T2307">
        <v>841</v>
      </c>
    </row>
    <row r="2308" spans="1:20" x14ac:dyDescent="0.25">
      <c r="A2308" s="1">
        <v>41414</v>
      </c>
      <c r="B2308">
        <v>1666.29</v>
      </c>
      <c r="C2308">
        <v>2824.5</v>
      </c>
      <c r="D2308">
        <v>221.363</v>
      </c>
      <c r="E2308">
        <v>1485.57</v>
      </c>
      <c r="F2308">
        <v>13.02</v>
      </c>
      <c r="G2308">
        <v>16.672000000000001</v>
      </c>
      <c r="H2308">
        <v>2.222</v>
      </c>
      <c r="I2308">
        <v>1.5129999999999999</v>
      </c>
      <c r="J2308">
        <v>60.543599999999998</v>
      </c>
      <c r="K2308">
        <v>0.19900000000000001</v>
      </c>
      <c r="L2308">
        <v>0.79990000000000006</v>
      </c>
      <c r="M2308">
        <v>0.27310000000000001</v>
      </c>
      <c r="N2308">
        <v>1.008</v>
      </c>
      <c r="O2308">
        <v>1.2874000000000001</v>
      </c>
      <c r="P2308">
        <v>131.88</v>
      </c>
      <c r="Q2308">
        <v>97.11</v>
      </c>
      <c r="R2308">
        <v>1406.6</v>
      </c>
      <c r="S2308">
        <v>283.10000000000002</v>
      </c>
      <c r="T2308">
        <v>836</v>
      </c>
    </row>
    <row r="2309" spans="1:20" x14ac:dyDescent="0.25">
      <c r="A2309" s="1">
        <v>41415</v>
      </c>
      <c r="B2309">
        <v>1669.16</v>
      </c>
      <c r="C2309">
        <v>2821.65</v>
      </c>
      <c r="D2309">
        <v>220.98599999999999</v>
      </c>
      <c r="E2309">
        <v>1486.9739999999999</v>
      </c>
      <c r="F2309">
        <v>13.37</v>
      </c>
      <c r="G2309">
        <v>16.907299999999999</v>
      </c>
      <c r="H2309">
        <v>2.2149999999999999</v>
      </c>
      <c r="I2309">
        <v>1.5409999999999999</v>
      </c>
      <c r="J2309">
        <v>59.758899999999997</v>
      </c>
      <c r="K2309">
        <v>0.19800000000000001</v>
      </c>
      <c r="L2309">
        <v>0.83199999999999996</v>
      </c>
      <c r="M2309">
        <v>0.27410000000000001</v>
      </c>
      <c r="N2309">
        <v>1.0049999999999999</v>
      </c>
      <c r="O2309">
        <v>1.2914000000000001</v>
      </c>
      <c r="P2309">
        <v>132.22</v>
      </c>
      <c r="Q2309">
        <v>96.56</v>
      </c>
      <c r="R2309">
        <v>1400.1</v>
      </c>
      <c r="S2309">
        <v>281.3</v>
      </c>
      <c r="T2309">
        <v>830</v>
      </c>
    </row>
    <row r="2310" spans="1:20" x14ac:dyDescent="0.25">
      <c r="A2310" s="1">
        <v>41416</v>
      </c>
      <c r="B2310">
        <v>1655.35</v>
      </c>
      <c r="C2310">
        <v>2835.01</v>
      </c>
      <c r="D2310">
        <v>221.131</v>
      </c>
      <c r="E2310">
        <v>1481.923</v>
      </c>
      <c r="F2310">
        <v>13.82</v>
      </c>
      <c r="G2310">
        <v>16.293299999999999</v>
      </c>
      <c r="H2310">
        <v>2.2008999999999999</v>
      </c>
      <c r="I2310">
        <v>1.5529999999999999</v>
      </c>
      <c r="J2310">
        <v>65.365200000000002</v>
      </c>
      <c r="K2310">
        <v>0.19900000000000001</v>
      </c>
      <c r="L2310">
        <v>0.83199999999999996</v>
      </c>
      <c r="M2310">
        <v>0.27374999999999999</v>
      </c>
      <c r="N2310">
        <v>0.98799999999999999</v>
      </c>
      <c r="O2310">
        <v>1.2867</v>
      </c>
      <c r="P2310">
        <v>133.21</v>
      </c>
      <c r="Q2310">
        <v>94.66</v>
      </c>
      <c r="R2310">
        <v>1389.9</v>
      </c>
      <c r="S2310">
        <v>285.14999999999998</v>
      </c>
      <c r="T2310">
        <v>829</v>
      </c>
    </row>
    <row r="2311" spans="1:20" x14ac:dyDescent="0.25">
      <c r="A2311" s="1">
        <v>41417</v>
      </c>
      <c r="B2311">
        <v>1650.51</v>
      </c>
      <c r="C2311">
        <v>2776.78</v>
      </c>
      <c r="D2311">
        <v>220.75800000000001</v>
      </c>
      <c r="E2311">
        <v>1482.2660000000001</v>
      </c>
      <c r="F2311">
        <v>14.07</v>
      </c>
      <c r="G2311">
        <v>18.363299999999999</v>
      </c>
      <c r="H2311">
        <v>2.2010000000000001</v>
      </c>
      <c r="I2311">
        <v>1.5429999999999999</v>
      </c>
      <c r="J2311">
        <v>68.218199999999996</v>
      </c>
      <c r="K2311">
        <v>0.19900000000000001</v>
      </c>
      <c r="L2311">
        <v>0.86899999999999999</v>
      </c>
      <c r="M2311">
        <v>0.27274999999999999</v>
      </c>
      <c r="N2311">
        <v>1.06</v>
      </c>
      <c r="O2311">
        <v>1.2932999999999999</v>
      </c>
      <c r="P2311">
        <v>131.79</v>
      </c>
      <c r="Q2311">
        <v>94.63</v>
      </c>
      <c r="R2311">
        <v>1414.3</v>
      </c>
      <c r="S2311">
        <v>277.35000000000002</v>
      </c>
      <c r="T2311">
        <v>828</v>
      </c>
    </row>
    <row r="2312" spans="1:20" x14ac:dyDescent="0.25">
      <c r="A2312" s="1">
        <v>41418</v>
      </c>
      <c r="B2312">
        <v>1649.6</v>
      </c>
      <c r="C2312">
        <v>2764.29</v>
      </c>
      <c r="D2312">
        <v>220.48599999999999</v>
      </c>
      <c r="E2312">
        <v>1483.259</v>
      </c>
      <c r="F2312">
        <v>13.99</v>
      </c>
      <c r="G2312">
        <v>18.4925</v>
      </c>
      <c r="H2312">
        <v>2.1732999999999998</v>
      </c>
      <c r="I2312">
        <v>1.5525</v>
      </c>
      <c r="J2312">
        <v>65.120800000000003</v>
      </c>
      <c r="K2312">
        <v>0.2</v>
      </c>
      <c r="L2312">
        <v>0.877</v>
      </c>
      <c r="M2312">
        <v>0.27274999999999999</v>
      </c>
      <c r="N2312">
        <v>1.0780000000000001</v>
      </c>
      <c r="O2312">
        <v>1.2931999999999999</v>
      </c>
      <c r="P2312">
        <v>131.01</v>
      </c>
      <c r="Q2312">
        <v>94.53</v>
      </c>
      <c r="R2312">
        <v>1409.1</v>
      </c>
      <c r="S2312">
        <v>276.55</v>
      </c>
      <c r="T2312">
        <v>826</v>
      </c>
    </row>
    <row r="2313" spans="1:20" x14ac:dyDescent="0.25">
      <c r="A2313" s="1">
        <v>41421</v>
      </c>
      <c r="B2313">
        <v>1649.6</v>
      </c>
      <c r="C2313">
        <v>2795</v>
      </c>
      <c r="D2313">
        <v>220.499</v>
      </c>
      <c r="E2313">
        <v>1483.5340000000001</v>
      </c>
      <c r="F2313">
        <v>13.99</v>
      </c>
      <c r="G2313">
        <v>18.152000000000001</v>
      </c>
      <c r="H2313">
        <v>2.177</v>
      </c>
      <c r="I2313">
        <v>1.5509999999999999</v>
      </c>
      <c r="J2313">
        <v>65.120800000000003</v>
      </c>
      <c r="K2313">
        <v>0.20100000000000001</v>
      </c>
      <c r="L2313">
        <v>0.9</v>
      </c>
      <c r="M2313">
        <v>0.27274999999999999</v>
      </c>
      <c r="N2313">
        <v>0.43099999999999999</v>
      </c>
      <c r="O2313">
        <v>1.2929999999999999</v>
      </c>
      <c r="P2313">
        <v>130.68</v>
      </c>
      <c r="Q2313">
        <v>94.53</v>
      </c>
      <c r="R2313">
        <v>1409.1</v>
      </c>
      <c r="S2313">
        <v>276.55</v>
      </c>
      <c r="T2313">
        <v>826</v>
      </c>
    </row>
    <row r="2314" spans="1:20" x14ac:dyDescent="0.25">
      <c r="A2314" s="1">
        <v>41422</v>
      </c>
      <c r="B2314">
        <v>1660.06</v>
      </c>
      <c r="C2314">
        <v>2835.87</v>
      </c>
      <c r="D2314">
        <v>220.35499999999999</v>
      </c>
      <c r="E2314">
        <v>1474.634</v>
      </c>
      <c r="F2314">
        <v>14.48</v>
      </c>
      <c r="G2314">
        <v>17.747299999999999</v>
      </c>
      <c r="H2314">
        <v>2.2280000000000002</v>
      </c>
      <c r="I2314">
        <v>1.5725</v>
      </c>
      <c r="J2314">
        <v>75.508300000000006</v>
      </c>
      <c r="K2314">
        <v>0.19900000000000001</v>
      </c>
      <c r="L2314">
        <v>0.91500000000000004</v>
      </c>
      <c r="M2314">
        <v>0.27274999999999999</v>
      </c>
      <c r="N2314">
        <v>1.1100000000000001</v>
      </c>
      <c r="O2314">
        <v>1.2865</v>
      </c>
      <c r="P2314">
        <v>131.44999999999999</v>
      </c>
      <c r="Q2314">
        <v>95.39</v>
      </c>
      <c r="R2314">
        <v>1401.4</v>
      </c>
      <c r="S2314">
        <v>278.55</v>
      </c>
      <c r="T2314">
        <v>822</v>
      </c>
    </row>
    <row r="2315" spans="1:20" x14ac:dyDescent="0.25">
      <c r="A2315" s="1">
        <v>41423</v>
      </c>
      <c r="B2315">
        <v>1648.36</v>
      </c>
      <c r="C2315">
        <v>2786.54</v>
      </c>
      <c r="D2315">
        <v>219.822</v>
      </c>
      <c r="E2315">
        <v>1475.192</v>
      </c>
      <c r="F2315">
        <v>14.83</v>
      </c>
      <c r="G2315">
        <v>19.680800000000001</v>
      </c>
      <c r="H2315">
        <v>2.1753</v>
      </c>
      <c r="I2315">
        <v>1.619</v>
      </c>
      <c r="J2315">
        <v>81.215400000000002</v>
      </c>
      <c r="K2315">
        <v>0.2</v>
      </c>
      <c r="L2315">
        <v>0.96899999999999997</v>
      </c>
      <c r="M2315">
        <v>0.27575</v>
      </c>
      <c r="N2315">
        <v>1.2629999999999999</v>
      </c>
      <c r="O2315">
        <v>1.2936000000000001</v>
      </c>
      <c r="P2315">
        <v>130.61000000000001</v>
      </c>
      <c r="Q2315">
        <v>93.51</v>
      </c>
      <c r="R2315">
        <v>1413.6</v>
      </c>
      <c r="S2315">
        <v>276.5</v>
      </c>
      <c r="T2315">
        <v>818</v>
      </c>
    </row>
    <row r="2316" spans="1:20" x14ac:dyDescent="0.25">
      <c r="A2316" s="1">
        <v>41424</v>
      </c>
      <c r="B2316">
        <v>1654.41</v>
      </c>
      <c r="C2316">
        <v>2799.2</v>
      </c>
      <c r="D2316">
        <v>219.86600000000001</v>
      </c>
      <c r="E2316">
        <v>1474.856</v>
      </c>
      <c r="F2316">
        <v>14.53</v>
      </c>
      <c r="G2316">
        <v>18.864100000000001</v>
      </c>
      <c r="H2316">
        <v>2.125</v>
      </c>
      <c r="I2316">
        <v>1.6</v>
      </c>
      <c r="J2316">
        <v>77.413399999999996</v>
      </c>
      <c r="K2316">
        <v>0.2</v>
      </c>
      <c r="L2316">
        <v>0.96150000000000002</v>
      </c>
      <c r="M2316">
        <v>0.27465000000000001</v>
      </c>
      <c r="N2316">
        <v>1.222</v>
      </c>
      <c r="O2316">
        <v>1.3046</v>
      </c>
      <c r="P2316">
        <v>131.63</v>
      </c>
      <c r="Q2316">
        <v>93.99</v>
      </c>
      <c r="R2316">
        <v>1433.8</v>
      </c>
      <c r="S2316">
        <v>278.35000000000002</v>
      </c>
      <c r="T2316">
        <v>811</v>
      </c>
    </row>
    <row r="2317" spans="1:20" x14ac:dyDescent="0.25">
      <c r="A2317" s="1">
        <v>41425</v>
      </c>
      <c r="B2317">
        <v>1630.74</v>
      </c>
      <c r="C2317">
        <v>2769.64</v>
      </c>
      <c r="D2317">
        <v>219.71199999999999</v>
      </c>
      <c r="E2317">
        <v>1472.37</v>
      </c>
      <c r="F2317">
        <v>16.3</v>
      </c>
      <c r="G2317">
        <v>19.604800000000001</v>
      </c>
      <c r="H2317">
        <v>2.16</v>
      </c>
      <c r="I2317">
        <v>1.5842000000000001</v>
      </c>
      <c r="J2317">
        <v>79.985200000000006</v>
      </c>
      <c r="K2317">
        <v>0.2</v>
      </c>
      <c r="L2317">
        <v>0.93300000000000005</v>
      </c>
      <c r="M2317">
        <v>0.27524999999999999</v>
      </c>
      <c r="N2317">
        <v>1.179</v>
      </c>
      <c r="O2317">
        <v>1.2999000000000001</v>
      </c>
      <c r="P2317">
        <v>130.63999999999999</v>
      </c>
      <c r="Q2317">
        <v>92.35</v>
      </c>
      <c r="R2317">
        <v>1414.9</v>
      </c>
      <c r="S2317">
        <v>276.2</v>
      </c>
      <c r="T2317">
        <v>809</v>
      </c>
    </row>
    <row r="2318" spans="1:20" x14ac:dyDescent="0.25">
      <c r="A2318" s="1">
        <v>41428</v>
      </c>
      <c r="B2318">
        <v>1640.42</v>
      </c>
      <c r="C2318">
        <v>2747.74</v>
      </c>
      <c r="D2318">
        <v>219.58199999999999</v>
      </c>
      <c r="E2318">
        <v>1474.6210000000001</v>
      </c>
      <c r="F2318">
        <v>16.28</v>
      </c>
      <c r="G2318">
        <v>21.377199999999998</v>
      </c>
      <c r="H2318">
        <v>2.1850000000000001</v>
      </c>
      <c r="I2318">
        <v>1.55</v>
      </c>
      <c r="J2318">
        <v>79.228800000000007</v>
      </c>
      <c r="K2318">
        <v>0.2</v>
      </c>
      <c r="L2318">
        <v>0.9667</v>
      </c>
      <c r="M2318">
        <v>0.27324999999999999</v>
      </c>
      <c r="N2318">
        <v>1.2709999999999999</v>
      </c>
      <c r="O2318">
        <v>1.3083</v>
      </c>
      <c r="P2318">
        <v>129.85</v>
      </c>
      <c r="Q2318">
        <v>93.83</v>
      </c>
      <c r="R2318">
        <v>1434</v>
      </c>
      <c r="S2318">
        <v>280</v>
      </c>
      <c r="T2318">
        <v>806</v>
      </c>
    </row>
    <row r="2319" spans="1:20" x14ac:dyDescent="0.25">
      <c r="A2319" s="1">
        <v>41429</v>
      </c>
      <c r="B2319">
        <v>1631.38</v>
      </c>
      <c r="C2319">
        <v>2755.7</v>
      </c>
      <c r="D2319">
        <v>219.53200000000001</v>
      </c>
      <c r="E2319">
        <v>1473.482</v>
      </c>
      <c r="F2319">
        <v>16.27</v>
      </c>
      <c r="G2319">
        <v>21.004300000000001</v>
      </c>
      <c r="H2319">
        <v>2.2124999999999999</v>
      </c>
      <c r="I2319">
        <v>1.5580000000000001</v>
      </c>
      <c r="J2319">
        <v>82.7881</v>
      </c>
      <c r="K2319">
        <v>0.2</v>
      </c>
      <c r="L2319">
        <v>0.99199999999999999</v>
      </c>
      <c r="M2319">
        <v>0.27395000000000003</v>
      </c>
      <c r="N2319">
        <v>1.2310000000000001</v>
      </c>
      <c r="O2319">
        <v>1.3070999999999999</v>
      </c>
      <c r="P2319">
        <v>130.88</v>
      </c>
      <c r="Q2319">
        <v>93.69</v>
      </c>
      <c r="R2319">
        <v>1419.4</v>
      </c>
      <c r="S2319">
        <v>283.8</v>
      </c>
      <c r="T2319">
        <v>805</v>
      </c>
    </row>
    <row r="2320" spans="1:20" x14ac:dyDescent="0.25">
      <c r="A2320" s="1">
        <v>41430</v>
      </c>
      <c r="B2320">
        <v>1608.9</v>
      </c>
      <c r="C2320">
        <v>2709.33</v>
      </c>
      <c r="D2320">
        <v>219.67400000000001</v>
      </c>
      <c r="E2320">
        <v>1475.9570000000001</v>
      </c>
      <c r="F2320">
        <v>17.5</v>
      </c>
      <c r="G2320">
        <v>22.2683</v>
      </c>
      <c r="H2320">
        <v>2.2000000000000002</v>
      </c>
      <c r="I2320">
        <v>1.53</v>
      </c>
      <c r="J2320">
        <v>83.642099999999999</v>
      </c>
      <c r="K2320">
        <v>0.2</v>
      </c>
      <c r="L2320">
        <v>0.96199999999999997</v>
      </c>
      <c r="M2320">
        <v>0.27445000000000003</v>
      </c>
      <c r="N2320">
        <v>1.2509999999999999</v>
      </c>
      <c r="O2320">
        <v>1.3089</v>
      </c>
      <c r="P2320">
        <v>129.63999999999999</v>
      </c>
      <c r="Q2320">
        <v>94.12</v>
      </c>
      <c r="R2320">
        <v>1420.7</v>
      </c>
      <c r="S2320">
        <v>284</v>
      </c>
      <c r="T2320">
        <v>801</v>
      </c>
    </row>
    <row r="2321" spans="1:20" x14ac:dyDescent="0.25">
      <c r="A2321" s="1">
        <v>41431</v>
      </c>
      <c r="B2321">
        <v>1622.56</v>
      </c>
      <c r="C2321">
        <v>2676.21</v>
      </c>
      <c r="D2321">
        <v>218.964</v>
      </c>
      <c r="E2321">
        <v>1477.6769999999999</v>
      </c>
      <c r="F2321">
        <v>16.63</v>
      </c>
      <c r="G2321">
        <v>22.195599999999999</v>
      </c>
      <c r="H2321">
        <v>2.2149999999999999</v>
      </c>
      <c r="I2321">
        <v>1.5125</v>
      </c>
      <c r="J2321">
        <v>84.748500000000007</v>
      </c>
      <c r="K2321">
        <v>0.2</v>
      </c>
      <c r="L2321">
        <v>1.0004</v>
      </c>
      <c r="M2321">
        <v>0.27424999999999999</v>
      </c>
      <c r="N2321">
        <v>1.2210000000000001</v>
      </c>
      <c r="O2321">
        <v>1.3250999999999999</v>
      </c>
      <c r="P2321">
        <v>128.04</v>
      </c>
      <c r="Q2321">
        <v>95.14</v>
      </c>
      <c r="R2321">
        <v>1438</v>
      </c>
      <c r="S2321">
        <v>278.89999999999998</v>
      </c>
      <c r="T2321">
        <v>806</v>
      </c>
    </row>
    <row r="2322" spans="1:20" x14ac:dyDescent="0.25">
      <c r="A2322" s="1">
        <v>41432</v>
      </c>
      <c r="B2322">
        <v>1643.38</v>
      </c>
      <c r="C2322">
        <v>2724.08</v>
      </c>
      <c r="D2322">
        <v>218.94800000000001</v>
      </c>
      <c r="E2322">
        <v>1471.163</v>
      </c>
      <c r="F2322">
        <v>15.14</v>
      </c>
      <c r="G2322">
        <v>19.9529</v>
      </c>
      <c r="H2322">
        <v>2.218</v>
      </c>
      <c r="I2322">
        <v>1.5089999999999999</v>
      </c>
      <c r="J2322">
        <v>81.528899999999993</v>
      </c>
      <c r="K2322">
        <v>0.20300000000000001</v>
      </c>
      <c r="L2322">
        <v>1.07</v>
      </c>
      <c r="M2322">
        <v>0.27515000000000001</v>
      </c>
      <c r="N2322">
        <v>1.208</v>
      </c>
      <c r="O2322">
        <v>1.3218000000000001</v>
      </c>
      <c r="P2322">
        <v>128.96</v>
      </c>
      <c r="Q2322">
        <v>96.41</v>
      </c>
      <c r="R2322">
        <v>1405.3</v>
      </c>
      <c r="S2322">
        <v>273.89999999999998</v>
      </c>
      <c r="T2322">
        <v>812</v>
      </c>
    </row>
    <row r="2323" spans="1:20" x14ac:dyDescent="0.25">
      <c r="A2323" s="1">
        <v>41435</v>
      </c>
      <c r="B2323">
        <v>1642.81</v>
      </c>
      <c r="C2323">
        <v>2719.4</v>
      </c>
      <c r="D2323">
        <v>218.65100000000001</v>
      </c>
      <c r="E2323">
        <v>1467.77</v>
      </c>
      <c r="F2323">
        <v>15.44</v>
      </c>
      <c r="G2323">
        <v>19.590299999999999</v>
      </c>
      <c r="H2323">
        <v>2.1901000000000002</v>
      </c>
      <c r="I2323">
        <v>1.51</v>
      </c>
      <c r="J2323">
        <v>84.748500000000007</v>
      </c>
      <c r="K2323">
        <v>0.20399999999999999</v>
      </c>
      <c r="L2323">
        <v>1.125</v>
      </c>
      <c r="M2323">
        <v>0.27415</v>
      </c>
      <c r="N2323">
        <v>1.3049999999999999</v>
      </c>
      <c r="O2323">
        <v>1.3232999999999999</v>
      </c>
      <c r="P2323">
        <v>130.66999999999999</v>
      </c>
      <c r="Q2323">
        <v>96.15</v>
      </c>
      <c r="R2323">
        <v>1408.5</v>
      </c>
      <c r="S2323">
        <v>271.2</v>
      </c>
      <c r="T2323">
        <v>815</v>
      </c>
    </row>
    <row r="2324" spans="1:20" x14ac:dyDescent="0.25">
      <c r="A2324" s="1">
        <v>41436</v>
      </c>
      <c r="B2324">
        <v>1626.13</v>
      </c>
      <c r="C2324">
        <v>2683.2</v>
      </c>
      <c r="D2324">
        <v>218.18199999999999</v>
      </c>
      <c r="E2324">
        <v>1469.2660000000001</v>
      </c>
      <c r="F2324">
        <v>17.07</v>
      </c>
      <c r="G2324">
        <v>21.005099999999999</v>
      </c>
      <c r="H2324">
        <v>2.1703000000000001</v>
      </c>
      <c r="I2324">
        <v>1.462</v>
      </c>
      <c r="J2324">
        <v>82.3352</v>
      </c>
      <c r="K2324">
        <v>0.20499999999999999</v>
      </c>
      <c r="L2324">
        <v>1.1539999999999999</v>
      </c>
      <c r="M2324">
        <v>0.27224999999999999</v>
      </c>
      <c r="N2324">
        <v>1.4179999999999999</v>
      </c>
      <c r="O2324">
        <v>1.3278000000000001</v>
      </c>
      <c r="P2324">
        <v>128.68</v>
      </c>
      <c r="Q2324">
        <v>95.76</v>
      </c>
      <c r="R2324">
        <v>1399.3</v>
      </c>
      <c r="S2324">
        <v>266.60000000000002</v>
      </c>
      <c r="T2324">
        <v>825</v>
      </c>
    </row>
    <row r="2325" spans="1:20" x14ac:dyDescent="0.25">
      <c r="A2325" s="1">
        <v>41437</v>
      </c>
      <c r="B2325">
        <v>1612.52</v>
      </c>
      <c r="C2325">
        <v>2666.52</v>
      </c>
      <c r="D2325">
        <v>218.36600000000001</v>
      </c>
      <c r="E2325">
        <v>1466.7139999999999</v>
      </c>
      <c r="F2325">
        <v>18.59</v>
      </c>
      <c r="G2325">
        <v>21.741299999999999</v>
      </c>
      <c r="H2325">
        <v>2.1543000000000001</v>
      </c>
      <c r="I2325">
        <v>1.47</v>
      </c>
      <c r="J2325">
        <v>81.890699999999995</v>
      </c>
      <c r="K2325">
        <v>0.20799999999999999</v>
      </c>
      <c r="L2325">
        <v>1.1120000000000001</v>
      </c>
      <c r="M2325">
        <v>0.27324999999999999</v>
      </c>
      <c r="N2325">
        <v>1.327</v>
      </c>
      <c r="O2325">
        <v>1.3340000000000001</v>
      </c>
      <c r="P2325">
        <v>127.47</v>
      </c>
      <c r="Q2325">
        <v>96.26</v>
      </c>
      <c r="R2325">
        <v>1414.1</v>
      </c>
      <c r="S2325">
        <v>269.8</v>
      </c>
      <c r="T2325">
        <v>847</v>
      </c>
    </row>
    <row r="2326" spans="1:20" x14ac:dyDescent="0.25">
      <c r="A2326" s="1">
        <v>41438</v>
      </c>
      <c r="B2326">
        <v>1636.36</v>
      </c>
      <c r="C2326">
        <v>2661.71</v>
      </c>
      <c r="D2326">
        <v>218.62100000000001</v>
      </c>
      <c r="E2326">
        <v>1470.5730000000001</v>
      </c>
      <c r="F2326">
        <v>16.41</v>
      </c>
      <c r="G2326">
        <v>22.1068</v>
      </c>
      <c r="H2326">
        <v>2.16</v>
      </c>
      <c r="I2326">
        <v>1.4359999999999999</v>
      </c>
      <c r="J2326">
        <v>82.401799999999994</v>
      </c>
      <c r="K2326">
        <v>0.20899999999999999</v>
      </c>
      <c r="L2326">
        <v>1.0891</v>
      </c>
      <c r="M2326">
        <v>0.27324999999999999</v>
      </c>
      <c r="N2326">
        <v>1.33</v>
      </c>
      <c r="O2326">
        <v>1.3326</v>
      </c>
      <c r="P2326">
        <v>125.94</v>
      </c>
      <c r="Q2326">
        <v>97.07</v>
      </c>
      <c r="R2326">
        <v>1399.9</v>
      </c>
      <c r="S2326">
        <v>265.8</v>
      </c>
      <c r="T2326">
        <v>873</v>
      </c>
    </row>
    <row r="2327" spans="1:20" x14ac:dyDescent="0.25">
      <c r="A2327" s="1">
        <v>41439</v>
      </c>
      <c r="B2327">
        <v>1626.73</v>
      </c>
      <c r="C2327">
        <v>2667.32</v>
      </c>
      <c r="D2327">
        <v>219.17400000000001</v>
      </c>
      <c r="E2327">
        <v>1474.89</v>
      </c>
      <c r="F2327">
        <v>17.149999999999999</v>
      </c>
      <c r="G2327">
        <v>21.264500000000002</v>
      </c>
      <c r="H2327">
        <v>2.169</v>
      </c>
      <c r="I2327">
        <v>1.46</v>
      </c>
      <c r="J2327">
        <v>78.453100000000006</v>
      </c>
      <c r="K2327">
        <v>0.20899999999999999</v>
      </c>
      <c r="L2327">
        <v>1.034</v>
      </c>
      <c r="M2327">
        <v>0.27274999999999999</v>
      </c>
      <c r="N2327">
        <v>1.224</v>
      </c>
      <c r="O2327">
        <v>1.3347</v>
      </c>
      <c r="P2327">
        <v>125.6</v>
      </c>
      <c r="Q2327">
        <v>98.23</v>
      </c>
      <c r="R2327">
        <v>1409.6</v>
      </c>
      <c r="S2327">
        <v>267.75</v>
      </c>
      <c r="T2327">
        <v>900</v>
      </c>
    </row>
    <row r="2328" spans="1:20" x14ac:dyDescent="0.25">
      <c r="A2328" s="1">
        <v>41442</v>
      </c>
      <c r="B2328">
        <v>1639.04</v>
      </c>
      <c r="C2328">
        <v>2702.69</v>
      </c>
      <c r="D2328">
        <v>219.22200000000001</v>
      </c>
      <c r="E2328">
        <v>1472.17</v>
      </c>
      <c r="F2328">
        <v>16.8</v>
      </c>
      <c r="G2328">
        <v>21.102499999999999</v>
      </c>
      <c r="H2328">
        <v>2.161</v>
      </c>
      <c r="I2328">
        <v>1.462</v>
      </c>
      <c r="J2328">
        <v>78.464200000000005</v>
      </c>
      <c r="K2328">
        <v>0.21</v>
      </c>
      <c r="L2328">
        <v>1.0265</v>
      </c>
      <c r="M2328">
        <v>0.27324999999999999</v>
      </c>
      <c r="N2328">
        <v>1.2330000000000001</v>
      </c>
      <c r="O2328">
        <v>1.3331999999999999</v>
      </c>
      <c r="P2328">
        <v>126.6</v>
      </c>
      <c r="Q2328">
        <v>98.15</v>
      </c>
      <c r="R2328">
        <v>1405.1</v>
      </c>
      <c r="S2328">
        <v>267.5</v>
      </c>
      <c r="T2328">
        <v>925</v>
      </c>
    </row>
    <row r="2329" spans="1:20" x14ac:dyDescent="0.25">
      <c r="A2329" s="1">
        <v>41443</v>
      </c>
      <c r="B2329">
        <v>1651.81</v>
      </c>
      <c r="C2329">
        <v>2700.93</v>
      </c>
      <c r="D2329">
        <v>218.892</v>
      </c>
      <c r="E2329">
        <v>1472.2260000000001</v>
      </c>
      <c r="F2329">
        <v>16.61</v>
      </c>
      <c r="G2329">
        <v>20.840299999999999</v>
      </c>
      <c r="H2329">
        <v>2.1970000000000001</v>
      </c>
      <c r="I2329">
        <v>1.4675</v>
      </c>
      <c r="J2329">
        <v>81.015299999999996</v>
      </c>
      <c r="K2329">
        <v>0.21</v>
      </c>
      <c r="L2329">
        <v>1.07</v>
      </c>
      <c r="M2329">
        <v>0.27224999999999999</v>
      </c>
      <c r="N2329">
        <v>1.2829999999999999</v>
      </c>
      <c r="O2329">
        <v>1.3394999999999999</v>
      </c>
      <c r="P2329">
        <v>127.69</v>
      </c>
      <c r="Q2329">
        <v>98.82</v>
      </c>
      <c r="R2329">
        <v>1388.9</v>
      </c>
      <c r="S2329">
        <v>263</v>
      </c>
      <c r="T2329">
        <v>962</v>
      </c>
    </row>
    <row r="2330" spans="1:20" x14ac:dyDescent="0.25">
      <c r="A2330" s="1">
        <v>41444</v>
      </c>
      <c r="B2330">
        <v>1628.93</v>
      </c>
      <c r="C2330">
        <v>2683.98</v>
      </c>
      <c r="D2330">
        <v>219.077</v>
      </c>
      <c r="E2330">
        <v>1462.615</v>
      </c>
      <c r="F2330">
        <v>16.64</v>
      </c>
      <c r="G2330">
        <v>20.406500000000001</v>
      </c>
      <c r="H2330">
        <v>2.19</v>
      </c>
      <c r="I2330">
        <v>1.468</v>
      </c>
      <c r="J2330">
        <v>86.894599999999997</v>
      </c>
      <c r="K2330">
        <v>0.21199999999999999</v>
      </c>
      <c r="L2330">
        <v>1.0820000000000001</v>
      </c>
      <c r="M2330">
        <v>0.27174999999999999</v>
      </c>
      <c r="N2330">
        <v>1.2769999999999999</v>
      </c>
      <c r="O2330">
        <v>1.3402000000000001</v>
      </c>
      <c r="P2330">
        <v>127.56</v>
      </c>
      <c r="Q2330">
        <v>98.62</v>
      </c>
      <c r="R2330">
        <v>1395.9</v>
      </c>
      <c r="S2330">
        <v>261.64999999999998</v>
      </c>
      <c r="T2330">
        <v>995</v>
      </c>
    </row>
    <row r="2331" spans="1:20" x14ac:dyDescent="0.25">
      <c r="A2331" s="1">
        <v>41445</v>
      </c>
      <c r="B2331">
        <v>1588.19</v>
      </c>
      <c r="C2331">
        <v>2586.4499999999998</v>
      </c>
      <c r="D2331">
        <v>217.56399999999999</v>
      </c>
      <c r="E2331">
        <v>1455.4739999999999</v>
      </c>
      <c r="F2331">
        <v>20.49</v>
      </c>
      <c r="G2331">
        <v>23.609400000000001</v>
      </c>
      <c r="H2331">
        <v>2.11</v>
      </c>
      <c r="I2331">
        <v>1.446</v>
      </c>
      <c r="J2331">
        <v>96.023099999999999</v>
      </c>
      <c r="K2331">
        <v>0.214</v>
      </c>
      <c r="L2331">
        <v>1.25</v>
      </c>
      <c r="M2331">
        <v>0.27255000000000001</v>
      </c>
      <c r="N2331">
        <v>1.57</v>
      </c>
      <c r="O2331">
        <v>1.3239000000000001</v>
      </c>
      <c r="P2331">
        <v>129.63</v>
      </c>
      <c r="Q2331">
        <v>95.78</v>
      </c>
      <c r="R2331">
        <v>1308.2</v>
      </c>
      <c r="S2331">
        <v>253.45</v>
      </c>
      <c r="T2331">
        <v>1012</v>
      </c>
    </row>
    <row r="2332" spans="1:20" x14ac:dyDescent="0.25">
      <c r="A2332" s="1">
        <v>41446</v>
      </c>
      <c r="B2332">
        <v>1592.43</v>
      </c>
      <c r="C2332">
        <v>2549.48</v>
      </c>
      <c r="D2332">
        <v>217.09100000000001</v>
      </c>
      <c r="E2332">
        <v>1449.3589999999999</v>
      </c>
      <c r="F2332">
        <v>18.899999999999999</v>
      </c>
      <c r="G2332">
        <v>24.0473</v>
      </c>
      <c r="H2332">
        <v>2.0150000000000001</v>
      </c>
      <c r="I2332">
        <v>1.415</v>
      </c>
      <c r="J2332">
        <v>103.7298</v>
      </c>
      <c r="K2332">
        <v>0.216</v>
      </c>
      <c r="L2332">
        <v>1.319</v>
      </c>
      <c r="M2332">
        <v>0.27274999999999999</v>
      </c>
      <c r="N2332">
        <v>1.5589999999999999</v>
      </c>
      <c r="O2332">
        <v>1.3122</v>
      </c>
      <c r="P2332">
        <v>128.44999999999999</v>
      </c>
      <c r="Q2332">
        <v>94.33</v>
      </c>
      <c r="R2332">
        <v>1313.9</v>
      </c>
      <c r="S2332">
        <v>256.95</v>
      </c>
      <c r="T2332">
        <v>1027</v>
      </c>
    </row>
    <row r="2333" spans="1:20" x14ac:dyDescent="0.25">
      <c r="A2333" s="1">
        <v>41449</v>
      </c>
      <c r="B2333">
        <v>1573.09</v>
      </c>
      <c r="C2333">
        <v>2511.83</v>
      </c>
      <c r="D2333">
        <v>215.82400000000001</v>
      </c>
      <c r="E2333">
        <v>1448.1410000000001</v>
      </c>
      <c r="F2333">
        <v>20.11</v>
      </c>
      <c r="G2333">
        <v>25.3001</v>
      </c>
      <c r="H2333">
        <v>1.9912000000000001</v>
      </c>
      <c r="I2333">
        <v>1.38</v>
      </c>
      <c r="J2333">
        <v>110.98220000000001</v>
      </c>
      <c r="K2333">
        <v>0.221</v>
      </c>
      <c r="L2333">
        <v>1.4065000000000001</v>
      </c>
      <c r="M2333">
        <v>0.27675</v>
      </c>
      <c r="N2333">
        <v>1.748</v>
      </c>
      <c r="O2333">
        <v>1.3097000000000001</v>
      </c>
      <c r="P2333">
        <v>127.99</v>
      </c>
      <c r="Q2333">
        <v>95.82</v>
      </c>
      <c r="R2333">
        <v>1299.0999999999999</v>
      </c>
      <c r="S2333">
        <v>249.9</v>
      </c>
      <c r="T2333">
        <v>1062</v>
      </c>
    </row>
    <row r="2334" spans="1:20" x14ac:dyDescent="0.25">
      <c r="A2334" s="1">
        <v>41450</v>
      </c>
      <c r="B2334">
        <v>1588.03</v>
      </c>
      <c r="C2334">
        <v>2543.37</v>
      </c>
      <c r="D2334">
        <v>216.05</v>
      </c>
      <c r="E2334">
        <v>1445.1510000000001</v>
      </c>
      <c r="F2334">
        <v>18.47</v>
      </c>
      <c r="G2334">
        <v>24.137699999999999</v>
      </c>
      <c r="H2334">
        <v>2.0150000000000001</v>
      </c>
      <c r="I2334">
        <v>1.41</v>
      </c>
      <c r="J2334">
        <v>108.44199999999999</v>
      </c>
      <c r="K2334">
        <v>0.22500000000000001</v>
      </c>
      <c r="L2334">
        <v>1.35</v>
      </c>
      <c r="M2334">
        <v>0.27610000000000001</v>
      </c>
      <c r="N2334">
        <v>1.671</v>
      </c>
      <c r="O2334">
        <v>1.3099000000000001</v>
      </c>
      <c r="P2334">
        <v>127.99</v>
      </c>
      <c r="Q2334">
        <v>95.96</v>
      </c>
      <c r="R2334">
        <v>1297.0999999999999</v>
      </c>
      <c r="S2334">
        <v>254.4</v>
      </c>
      <c r="T2334">
        <v>1090</v>
      </c>
    </row>
    <row r="2335" spans="1:20" x14ac:dyDescent="0.25">
      <c r="A2335" s="1">
        <v>41451</v>
      </c>
      <c r="B2335">
        <v>1603.26</v>
      </c>
      <c r="C2335">
        <v>2602.81</v>
      </c>
      <c r="D2335">
        <v>216.929</v>
      </c>
      <c r="E2335">
        <v>1448.7670000000001</v>
      </c>
      <c r="F2335">
        <v>17.21</v>
      </c>
      <c r="G2335">
        <v>22.5505</v>
      </c>
      <c r="H2335">
        <v>2.0129999999999999</v>
      </c>
      <c r="I2335">
        <v>1.4125000000000001</v>
      </c>
      <c r="J2335">
        <v>103.46420000000001</v>
      </c>
      <c r="K2335">
        <v>0.222</v>
      </c>
      <c r="L2335">
        <v>1.2709999999999999</v>
      </c>
      <c r="M2335">
        <v>0.27560000000000001</v>
      </c>
      <c r="N2335">
        <v>1.6850000000000001</v>
      </c>
      <c r="O2335">
        <v>1.3008</v>
      </c>
      <c r="P2335">
        <v>126.94</v>
      </c>
      <c r="Q2335">
        <v>96.14</v>
      </c>
      <c r="R2335">
        <v>1251.9000000000001</v>
      </c>
      <c r="S2335">
        <v>251.4</v>
      </c>
      <c r="T2335">
        <v>1125</v>
      </c>
    </row>
    <row r="2336" spans="1:20" x14ac:dyDescent="0.25">
      <c r="A2336" s="1">
        <v>41452</v>
      </c>
      <c r="B2336">
        <v>1613.2</v>
      </c>
      <c r="C2336">
        <v>2619.86</v>
      </c>
      <c r="D2336">
        <v>217.46</v>
      </c>
      <c r="E2336">
        <v>1452.54</v>
      </c>
      <c r="F2336">
        <v>16.86</v>
      </c>
      <c r="G2336">
        <v>21.692900000000002</v>
      </c>
      <c r="H2336">
        <v>2.0975000000000001</v>
      </c>
      <c r="I2336">
        <v>1.4075</v>
      </c>
      <c r="J2336">
        <v>97.125500000000002</v>
      </c>
      <c r="K2336">
        <v>0.219</v>
      </c>
      <c r="L2336">
        <v>1.2264999999999999</v>
      </c>
      <c r="M2336">
        <v>0.27400000000000002</v>
      </c>
      <c r="N2336">
        <v>1.6259999999999999</v>
      </c>
      <c r="O2336">
        <v>1.3033999999999999</v>
      </c>
      <c r="P2336">
        <v>128.01</v>
      </c>
      <c r="Q2336">
        <v>97.69</v>
      </c>
      <c r="R2336">
        <v>1233.7</v>
      </c>
      <c r="S2336">
        <v>252.55</v>
      </c>
      <c r="T2336">
        <v>1151</v>
      </c>
    </row>
    <row r="2337" spans="1:20" x14ac:dyDescent="0.25">
      <c r="A2337" s="1">
        <v>41453</v>
      </c>
      <c r="B2337">
        <v>1606.28</v>
      </c>
      <c r="C2337">
        <v>2602.59</v>
      </c>
      <c r="D2337">
        <v>217.428</v>
      </c>
      <c r="E2337">
        <v>1453.7080000000001</v>
      </c>
      <c r="F2337">
        <v>16.86</v>
      </c>
      <c r="G2337">
        <v>21.817499999999999</v>
      </c>
      <c r="H2337">
        <v>2.1</v>
      </c>
      <c r="I2337">
        <v>1.4325000000000001</v>
      </c>
      <c r="J2337">
        <v>99.754199999999997</v>
      </c>
      <c r="K2337">
        <v>0.218</v>
      </c>
      <c r="L2337">
        <v>1.2210000000000001</v>
      </c>
      <c r="M2337">
        <v>0.27310000000000001</v>
      </c>
      <c r="N2337">
        <v>1.54</v>
      </c>
      <c r="O2337">
        <v>1.3009999999999999</v>
      </c>
      <c r="P2337">
        <v>128.97</v>
      </c>
      <c r="Q2337">
        <v>97.2</v>
      </c>
      <c r="R2337">
        <v>1246.0999999999999</v>
      </c>
      <c r="S2337">
        <v>252.35</v>
      </c>
      <c r="T2337">
        <v>1171</v>
      </c>
    </row>
    <row r="2338" spans="1:20" x14ac:dyDescent="0.25">
      <c r="A2338" s="1">
        <v>41456</v>
      </c>
      <c r="B2338">
        <v>1614.96</v>
      </c>
      <c r="C2338">
        <v>2622.62</v>
      </c>
      <c r="D2338">
        <v>217.78700000000001</v>
      </c>
      <c r="E2338">
        <v>1454.097</v>
      </c>
      <c r="F2338">
        <v>16.37</v>
      </c>
      <c r="G2338">
        <v>21.828199999999999</v>
      </c>
      <c r="H2338">
        <v>2.161</v>
      </c>
      <c r="I2338">
        <v>1.5309999999999999</v>
      </c>
      <c r="J2338">
        <v>101.318</v>
      </c>
      <c r="K2338">
        <v>0.222</v>
      </c>
      <c r="L2338">
        <v>1.234</v>
      </c>
      <c r="M2338">
        <v>0.27310000000000001</v>
      </c>
      <c r="N2338">
        <v>1.6359999999999999</v>
      </c>
      <c r="O2338">
        <v>1.3053999999999999</v>
      </c>
      <c r="P2338">
        <v>130.13999999999999</v>
      </c>
      <c r="Q2338">
        <v>98.63</v>
      </c>
      <c r="R2338">
        <v>1278.2</v>
      </c>
      <c r="S2338">
        <v>262.8</v>
      </c>
      <c r="T2338">
        <v>1179</v>
      </c>
    </row>
    <row r="2339" spans="1:20" x14ac:dyDescent="0.25">
      <c r="A2339" s="1">
        <v>41457</v>
      </c>
      <c r="B2339">
        <v>1614.08</v>
      </c>
      <c r="C2339">
        <v>2603.1999999999998</v>
      </c>
      <c r="D2339">
        <v>218.096</v>
      </c>
      <c r="E2339">
        <v>1455.366</v>
      </c>
      <c r="F2339">
        <v>16.440000000000001</v>
      </c>
      <c r="G2339">
        <v>21.589700000000001</v>
      </c>
      <c r="H2339">
        <v>2.1575000000000002</v>
      </c>
      <c r="I2339">
        <v>1.5740000000000001</v>
      </c>
      <c r="J2339">
        <v>107.5594</v>
      </c>
      <c r="K2339">
        <v>0.221</v>
      </c>
      <c r="L2339">
        <v>1.1944999999999999</v>
      </c>
      <c r="M2339">
        <v>0.27289999999999998</v>
      </c>
      <c r="N2339">
        <v>1.571</v>
      </c>
      <c r="O2339">
        <v>1.3019000000000001</v>
      </c>
      <c r="P2339">
        <v>131.03</v>
      </c>
      <c r="Q2339">
        <v>100.24</v>
      </c>
      <c r="R2339">
        <v>1265.9000000000001</v>
      </c>
      <c r="S2339">
        <v>261.5</v>
      </c>
      <c r="T2339">
        <v>1170</v>
      </c>
    </row>
    <row r="2340" spans="1:20" x14ac:dyDescent="0.25">
      <c r="A2340" s="1">
        <v>41458</v>
      </c>
      <c r="B2340">
        <v>1615.41</v>
      </c>
      <c r="C2340">
        <v>2570.7600000000002</v>
      </c>
      <c r="D2340">
        <v>217.92099999999999</v>
      </c>
      <c r="E2340">
        <v>1453.079</v>
      </c>
      <c r="F2340">
        <v>16.2</v>
      </c>
      <c r="G2340">
        <v>22.6511</v>
      </c>
      <c r="H2340">
        <v>2.1549999999999998</v>
      </c>
      <c r="I2340">
        <v>1.5725</v>
      </c>
      <c r="J2340">
        <v>109.2726</v>
      </c>
      <c r="K2340">
        <v>0.222</v>
      </c>
      <c r="L2340">
        <v>1.1990000000000001</v>
      </c>
      <c r="M2340">
        <v>0.27389999999999998</v>
      </c>
      <c r="N2340">
        <v>1.5669999999999999</v>
      </c>
      <c r="O2340">
        <v>1.3012999999999999</v>
      </c>
      <c r="P2340">
        <v>130.24</v>
      </c>
      <c r="Q2340">
        <v>101.88</v>
      </c>
      <c r="R2340">
        <v>1274.4000000000001</v>
      </c>
      <c r="S2340">
        <v>264.7</v>
      </c>
      <c r="T2340">
        <v>1133</v>
      </c>
    </row>
    <row r="2341" spans="1:20" x14ac:dyDescent="0.25">
      <c r="A2341" s="1">
        <v>41459</v>
      </c>
      <c r="B2341">
        <v>1615.41</v>
      </c>
      <c r="C2341">
        <v>2646.54</v>
      </c>
      <c r="D2341">
        <v>218.38399999999999</v>
      </c>
      <c r="E2341">
        <v>1453.171</v>
      </c>
      <c r="F2341">
        <v>16.2</v>
      </c>
      <c r="G2341">
        <v>21.341899999999999</v>
      </c>
      <c r="H2341">
        <v>2.1545000000000001</v>
      </c>
      <c r="I2341">
        <v>1.595</v>
      </c>
      <c r="J2341">
        <v>109.2726</v>
      </c>
      <c r="K2341">
        <v>0.222</v>
      </c>
      <c r="L2341">
        <v>1.1305000000000001</v>
      </c>
      <c r="M2341">
        <v>0.27089999999999997</v>
      </c>
      <c r="N2341">
        <v>1.6419999999999999</v>
      </c>
      <c r="O2341">
        <v>1.2922</v>
      </c>
      <c r="P2341">
        <v>129.32</v>
      </c>
      <c r="Q2341">
        <v>101.88</v>
      </c>
      <c r="R2341">
        <v>1274.4000000000001</v>
      </c>
      <c r="S2341">
        <v>264.7</v>
      </c>
      <c r="T2341">
        <v>1103</v>
      </c>
    </row>
    <row r="2342" spans="1:20" x14ac:dyDescent="0.25">
      <c r="A2342" s="1">
        <v>41460</v>
      </c>
      <c r="B2342">
        <v>1631.89</v>
      </c>
      <c r="C2342">
        <v>2596.0100000000002</v>
      </c>
      <c r="D2342">
        <v>218.34899999999999</v>
      </c>
      <c r="E2342">
        <v>1438.9390000000001</v>
      </c>
      <c r="F2342">
        <v>14.89</v>
      </c>
      <c r="G2342">
        <v>22.5944</v>
      </c>
      <c r="H2342">
        <v>2.2149999999999999</v>
      </c>
      <c r="I2342">
        <v>1.625</v>
      </c>
      <c r="J2342">
        <v>117.8877</v>
      </c>
      <c r="K2342">
        <v>0.217</v>
      </c>
      <c r="L2342">
        <v>1.1599999999999999</v>
      </c>
      <c r="M2342">
        <v>0.26989999999999997</v>
      </c>
      <c r="N2342">
        <v>1.6859999999999999</v>
      </c>
      <c r="O2342">
        <v>1.2828999999999999</v>
      </c>
      <c r="P2342">
        <v>129.82</v>
      </c>
      <c r="Q2342">
        <v>103.86</v>
      </c>
      <c r="R2342">
        <v>1235.2</v>
      </c>
      <c r="S2342">
        <v>255.3</v>
      </c>
      <c r="T2342">
        <v>1099</v>
      </c>
    </row>
    <row r="2343" spans="1:20" x14ac:dyDescent="0.25">
      <c r="A2343" s="1">
        <v>41463</v>
      </c>
      <c r="B2343">
        <v>1640.46</v>
      </c>
      <c r="C2343">
        <v>2650.85</v>
      </c>
      <c r="D2343">
        <v>218.70400000000001</v>
      </c>
      <c r="E2343">
        <v>1444.046</v>
      </c>
      <c r="F2343">
        <v>14.78</v>
      </c>
      <c r="G2343">
        <v>21.582899999999999</v>
      </c>
      <c r="H2343">
        <v>2.2200000000000002</v>
      </c>
      <c r="I2343">
        <v>1.5972</v>
      </c>
      <c r="J2343">
        <v>107.7783</v>
      </c>
      <c r="K2343">
        <v>0.217</v>
      </c>
      <c r="L2343">
        <v>1.1351</v>
      </c>
      <c r="M2343">
        <v>0.26860000000000001</v>
      </c>
      <c r="N2343">
        <v>1.8069999999999999</v>
      </c>
      <c r="O2343">
        <v>1.2867999999999999</v>
      </c>
      <c r="P2343">
        <v>129.76</v>
      </c>
      <c r="Q2343">
        <v>103.78</v>
      </c>
      <c r="R2343">
        <v>1257.2</v>
      </c>
      <c r="S2343">
        <v>258.45</v>
      </c>
      <c r="T2343">
        <v>1115</v>
      </c>
    </row>
    <row r="2344" spans="1:20" x14ac:dyDescent="0.25">
      <c r="A2344" s="1">
        <v>41464</v>
      </c>
      <c r="B2344">
        <v>1652.32</v>
      </c>
      <c r="C2344">
        <v>2664.14</v>
      </c>
      <c r="D2344">
        <v>218.929</v>
      </c>
      <c r="E2344">
        <v>1444.508</v>
      </c>
      <c r="F2344">
        <v>14.35</v>
      </c>
      <c r="G2344">
        <v>20.639299999999999</v>
      </c>
      <c r="H2344">
        <v>2.2050000000000001</v>
      </c>
      <c r="I2344">
        <v>1.5580000000000001</v>
      </c>
      <c r="J2344">
        <v>99.514499999999998</v>
      </c>
      <c r="K2344">
        <v>0.217</v>
      </c>
      <c r="L2344">
        <v>1.0814999999999999</v>
      </c>
      <c r="M2344">
        <v>0.26910000000000001</v>
      </c>
      <c r="N2344">
        <v>1.738</v>
      </c>
      <c r="O2344">
        <v>1.2791999999999999</v>
      </c>
      <c r="P2344">
        <v>129.22</v>
      </c>
      <c r="Q2344">
        <v>104.17</v>
      </c>
      <c r="R2344">
        <v>1268.2</v>
      </c>
      <c r="S2344">
        <v>254.9</v>
      </c>
      <c r="T2344">
        <v>1120</v>
      </c>
    </row>
    <row r="2345" spans="1:20" x14ac:dyDescent="0.25">
      <c r="A2345" s="1">
        <v>41465</v>
      </c>
      <c r="B2345">
        <v>1652.62</v>
      </c>
      <c r="C2345">
        <v>2659.71</v>
      </c>
      <c r="D2345">
        <v>218.667</v>
      </c>
      <c r="E2345">
        <v>1442.2149999999999</v>
      </c>
      <c r="F2345">
        <v>14.21</v>
      </c>
      <c r="G2345">
        <v>20.370799999999999</v>
      </c>
      <c r="H2345">
        <v>2.2000000000000002</v>
      </c>
      <c r="I2345">
        <v>1.5429999999999999</v>
      </c>
      <c r="J2345">
        <v>98.979200000000006</v>
      </c>
      <c r="K2345">
        <v>0.217</v>
      </c>
      <c r="L2345">
        <v>1.131</v>
      </c>
      <c r="M2345">
        <v>0.26910000000000001</v>
      </c>
      <c r="N2345">
        <v>1.706</v>
      </c>
      <c r="O2345">
        <v>1.2850999999999999</v>
      </c>
      <c r="P2345">
        <v>128.81</v>
      </c>
      <c r="Q2345">
        <v>107.16</v>
      </c>
      <c r="R2345">
        <v>1269.7</v>
      </c>
      <c r="S2345">
        <v>257.39999999999998</v>
      </c>
      <c r="T2345">
        <v>1130</v>
      </c>
    </row>
    <row r="2346" spans="1:20" x14ac:dyDescent="0.25">
      <c r="A2346" s="1">
        <v>41466</v>
      </c>
      <c r="B2346">
        <v>1675.02</v>
      </c>
      <c r="C2346">
        <v>2681.32</v>
      </c>
      <c r="D2346">
        <v>218.64500000000001</v>
      </c>
      <c r="E2346">
        <v>1449.3430000000001</v>
      </c>
      <c r="F2346">
        <v>14.01</v>
      </c>
      <c r="G2346">
        <v>18.9757</v>
      </c>
      <c r="H2346">
        <v>2.1850000000000001</v>
      </c>
      <c r="I2346">
        <v>1.546</v>
      </c>
      <c r="J2346">
        <v>93.536900000000003</v>
      </c>
      <c r="K2346">
        <v>0.218</v>
      </c>
      <c r="L2346">
        <v>1.1200000000000001</v>
      </c>
      <c r="M2346">
        <v>0.2681</v>
      </c>
      <c r="N2346">
        <v>1.6080000000000001</v>
      </c>
      <c r="O2346">
        <v>1.3022</v>
      </c>
      <c r="P2346">
        <v>129.08000000000001</v>
      </c>
      <c r="Q2346">
        <v>105.55</v>
      </c>
      <c r="R2346">
        <v>1302.4000000000001</v>
      </c>
      <c r="S2346">
        <v>265.64999999999998</v>
      </c>
      <c r="T2346">
        <v>1139</v>
      </c>
    </row>
    <row r="2347" spans="1:20" x14ac:dyDescent="0.25">
      <c r="A2347" s="1">
        <v>41467</v>
      </c>
      <c r="B2347">
        <v>1680.19</v>
      </c>
      <c r="C2347">
        <v>2674.87</v>
      </c>
      <c r="D2347">
        <v>219</v>
      </c>
      <c r="E2347">
        <v>1447.202</v>
      </c>
      <c r="F2347">
        <v>13.84</v>
      </c>
      <c r="G2347">
        <v>19.071999999999999</v>
      </c>
      <c r="H2347">
        <v>2.2050000000000001</v>
      </c>
      <c r="I2347">
        <v>1.5249999999999999</v>
      </c>
      <c r="J2347">
        <v>94.462100000000007</v>
      </c>
      <c r="K2347">
        <v>0.22</v>
      </c>
      <c r="L2347">
        <v>1.085</v>
      </c>
      <c r="M2347">
        <v>0.2676</v>
      </c>
      <c r="N2347">
        <v>1.5629999999999999</v>
      </c>
      <c r="O2347">
        <v>1.3067</v>
      </c>
      <c r="P2347">
        <v>129.66</v>
      </c>
      <c r="Q2347">
        <v>106.59</v>
      </c>
      <c r="R2347">
        <v>1300.0999999999999</v>
      </c>
      <c r="S2347">
        <v>264.35000000000002</v>
      </c>
      <c r="T2347">
        <v>1149</v>
      </c>
    </row>
    <row r="2348" spans="1:20" x14ac:dyDescent="0.25">
      <c r="A2348" s="1">
        <v>41470</v>
      </c>
      <c r="B2348">
        <v>1682.5</v>
      </c>
      <c r="C2348">
        <v>2686.69</v>
      </c>
      <c r="D2348">
        <v>218.96700000000001</v>
      </c>
      <c r="E2348">
        <v>1450.6220000000001</v>
      </c>
      <c r="F2348">
        <v>13.79</v>
      </c>
      <c r="G2348">
        <v>18.9011</v>
      </c>
      <c r="H2348">
        <v>2.2200000000000002</v>
      </c>
      <c r="I2348">
        <v>1.5429999999999999</v>
      </c>
      <c r="J2348">
        <v>89.401899999999998</v>
      </c>
      <c r="K2348">
        <v>0.219</v>
      </c>
      <c r="L2348">
        <v>1.111</v>
      </c>
      <c r="M2348">
        <v>0.2676</v>
      </c>
      <c r="N2348">
        <v>1.647</v>
      </c>
      <c r="O2348">
        <v>1.3050999999999999</v>
      </c>
      <c r="P2348">
        <v>130.43</v>
      </c>
      <c r="Q2348">
        <v>106.96</v>
      </c>
      <c r="R2348">
        <v>1306.0999999999999</v>
      </c>
      <c r="S2348">
        <v>263.39999999999998</v>
      </c>
      <c r="T2348">
        <v>1151</v>
      </c>
    </row>
    <row r="2349" spans="1:20" x14ac:dyDescent="0.25">
      <c r="A2349" s="1">
        <v>41471</v>
      </c>
      <c r="B2349">
        <v>1676.26</v>
      </c>
      <c r="C2349">
        <v>2665.61</v>
      </c>
      <c r="D2349">
        <v>219.14099999999999</v>
      </c>
      <c r="E2349">
        <v>1452.3389999999999</v>
      </c>
      <c r="F2349">
        <v>14.42</v>
      </c>
      <c r="G2349">
        <v>19.2437</v>
      </c>
      <c r="H2349">
        <v>2.2549999999999999</v>
      </c>
      <c r="I2349">
        <v>1.5609999999999999</v>
      </c>
      <c r="J2349">
        <v>87.995199999999997</v>
      </c>
      <c r="K2349">
        <v>0.219</v>
      </c>
      <c r="L2349">
        <v>1.0818000000000001</v>
      </c>
      <c r="M2349">
        <v>0.26619999999999999</v>
      </c>
      <c r="N2349">
        <v>1.5840000000000001</v>
      </c>
      <c r="O2349">
        <v>1.3144</v>
      </c>
      <c r="P2349">
        <v>130.38</v>
      </c>
      <c r="Q2349">
        <v>106.64</v>
      </c>
      <c r="R2349">
        <v>1313.1</v>
      </c>
      <c r="S2349">
        <v>267.25</v>
      </c>
      <c r="T2349">
        <v>1152</v>
      </c>
    </row>
    <row r="2350" spans="1:20" x14ac:dyDescent="0.25">
      <c r="A2350" s="1">
        <v>41472</v>
      </c>
      <c r="B2350">
        <v>1680.91</v>
      </c>
      <c r="C2350">
        <v>2681.88</v>
      </c>
      <c r="D2350">
        <v>219.15600000000001</v>
      </c>
      <c r="E2350">
        <v>1455.0250000000001</v>
      </c>
      <c r="F2350">
        <v>13.78</v>
      </c>
      <c r="G2350">
        <v>18.486899999999999</v>
      </c>
      <c r="H2350">
        <v>2.2524999999999999</v>
      </c>
      <c r="I2350">
        <v>1.5525</v>
      </c>
      <c r="J2350">
        <v>81.918899999999994</v>
      </c>
      <c r="K2350">
        <v>0.22</v>
      </c>
      <c r="L2350">
        <v>1.0667</v>
      </c>
      <c r="M2350">
        <v>0.26619999999999999</v>
      </c>
      <c r="N2350">
        <v>1.59</v>
      </c>
      <c r="O2350">
        <v>1.3139000000000001</v>
      </c>
      <c r="P2350">
        <v>130.62</v>
      </c>
      <c r="Q2350">
        <v>107.12</v>
      </c>
      <c r="R2350">
        <v>1300.2</v>
      </c>
      <c r="S2350">
        <v>261.35000000000002</v>
      </c>
      <c r="T2350">
        <v>1151</v>
      </c>
    </row>
    <row r="2351" spans="1:20" x14ac:dyDescent="0.25">
      <c r="A2351" s="1">
        <v>41473</v>
      </c>
      <c r="B2351">
        <v>1689.37</v>
      </c>
      <c r="C2351">
        <v>2717.99</v>
      </c>
      <c r="D2351">
        <v>219.441</v>
      </c>
      <c r="E2351">
        <v>1452.115</v>
      </c>
      <c r="F2351">
        <v>13.77</v>
      </c>
      <c r="G2351">
        <v>17.6938</v>
      </c>
      <c r="H2351">
        <v>2.2572000000000001</v>
      </c>
      <c r="I2351">
        <v>1.5462</v>
      </c>
      <c r="J2351">
        <v>77.447000000000003</v>
      </c>
      <c r="K2351">
        <v>0.22</v>
      </c>
      <c r="L2351">
        <v>1.0407999999999999</v>
      </c>
      <c r="M2351">
        <v>0.26619999999999999</v>
      </c>
      <c r="N2351">
        <v>1.5009999999999999</v>
      </c>
      <c r="O2351">
        <v>1.3085</v>
      </c>
      <c r="P2351">
        <v>131.55000000000001</v>
      </c>
      <c r="Q2351">
        <v>108.68</v>
      </c>
      <c r="R2351">
        <v>1306.9000000000001</v>
      </c>
      <c r="S2351">
        <v>261.55</v>
      </c>
      <c r="T2351">
        <v>1146</v>
      </c>
    </row>
    <row r="2352" spans="1:20" x14ac:dyDescent="0.25">
      <c r="A2352" s="1">
        <v>41474</v>
      </c>
      <c r="B2352">
        <v>1692.09</v>
      </c>
      <c r="C2352">
        <v>2716.17</v>
      </c>
      <c r="D2352">
        <v>219.46799999999999</v>
      </c>
      <c r="E2352">
        <v>1455.499</v>
      </c>
      <c r="F2352">
        <v>12.54</v>
      </c>
      <c r="G2352">
        <v>17.234300000000001</v>
      </c>
      <c r="H2352">
        <v>2.2799999999999998</v>
      </c>
      <c r="I2352">
        <v>1.5449999999999999</v>
      </c>
      <c r="J2352">
        <v>75.9024</v>
      </c>
      <c r="K2352">
        <v>0.22</v>
      </c>
      <c r="L2352">
        <v>1.06</v>
      </c>
      <c r="M2352">
        <v>0.26469999999999999</v>
      </c>
      <c r="N2352">
        <v>1.5309999999999999</v>
      </c>
      <c r="O2352">
        <v>1.3143</v>
      </c>
      <c r="P2352">
        <v>132.26</v>
      </c>
      <c r="Q2352">
        <v>108.69</v>
      </c>
      <c r="R2352">
        <v>1315.6</v>
      </c>
      <c r="S2352">
        <v>262.3</v>
      </c>
      <c r="T2352">
        <v>1138</v>
      </c>
    </row>
    <row r="2353" spans="1:20" x14ac:dyDescent="0.25">
      <c r="A2353" s="1">
        <v>41477</v>
      </c>
      <c r="B2353">
        <v>1695.53</v>
      </c>
      <c r="C2353">
        <v>2725.4</v>
      </c>
      <c r="D2353">
        <v>219.49299999999999</v>
      </c>
      <c r="E2353">
        <v>1456.22</v>
      </c>
      <c r="F2353">
        <v>12.29</v>
      </c>
      <c r="G2353">
        <v>17.470600000000001</v>
      </c>
      <c r="H2353">
        <v>2.2650999999999999</v>
      </c>
      <c r="I2353">
        <v>1.5389999999999999</v>
      </c>
      <c r="J2353">
        <v>72.618200000000002</v>
      </c>
      <c r="K2353">
        <v>0.221</v>
      </c>
      <c r="L2353">
        <v>1.0667</v>
      </c>
      <c r="M2353">
        <v>0.26469999999999999</v>
      </c>
      <c r="N2353">
        <v>1.494</v>
      </c>
      <c r="O2353">
        <v>1.3191999999999999</v>
      </c>
      <c r="P2353">
        <v>131.28</v>
      </c>
      <c r="Q2353">
        <v>107.55</v>
      </c>
      <c r="R2353">
        <v>1358.7</v>
      </c>
      <c r="S2353">
        <v>266.25</v>
      </c>
      <c r="T2353">
        <v>1135</v>
      </c>
    </row>
    <row r="2354" spans="1:20" x14ac:dyDescent="0.25">
      <c r="A2354" s="1">
        <v>41478</v>
      </c>
      <c r="B2354">
        <v>1692.39</v>
      </c>
      <c r="C2354">
        <v>2722.9</v>
      </c>
      <c r="D2354">
        <v>219.23</v>
      </c>
      <c r="E2354">
        <v>1454.33</v>
      </c>
      <c r="F2354">
        <v>12.66</v>
      </c>
      <c r="G2354">
        <v>17.336600000000001</v>
      </c>
      <c r="H2354">
        <v>2.2490000000000001</v>
      </c>
      <c r="I2354">
        <v>1.526</v>
      </c>
      <c r="J2354">
        <v>74.052099999999996</v>
      </c>
      <c r="K2354">
        <v>0.224</v>
      </c>
      <c r="L2354">
        <v>1.1120000000000001</v>
      </c>
      <c r="M2354">
        <v>0.26590000000000003</v>
      </c>
      <c r="N2354">
        <v>1.5389999999999999</v>
      </c>
      <c r="O2354">
        <v>1.3211999999999999</v>
      </c>
      <c r="P2354">
        <v>131.74</v>
      </c>
      <c r="Q2354">
        <v>107.84</v>
      </c>
      <c r="R2354">
        <v>1357.4</v>
      </c>
      <c r="S2354">
        <v>267.10000000000002</v>
      </c>
      <c r="T2354">
        <v>1127</v>
      </c>
    </row>
    <row r="2355" spans="1:20" x14ac:dyDescent="0.25">
      <c r="A2355" s="1">
        <v>41479</v>
      </c>
      <c r="B2355">
        <v>1685.94</v>
      </c>
      <c r="C2355">
        <v>2752.25</v>
      </c>
      <c r="D2355">
        <v>218.827</v>
      </c>
      <c r="E2355">
        <v>1449.7159999999999</v>
      </c>
      <c r="F2355">
        <v>13.18</v>
      </c>
      <c r="G2355">
        <v>17.085000000000001</v>
      </c>
      <c r="H2355">
        <v>2.21</v>
      </c>
      <c r="I2355">
        <v>1.5275000000000001</v>
      </c>
      <c r="J2355">
        <v>80.197400000000002</v>
      </c>
      <c r="K2355">
        <v>0.22500000000000001</v>
      </c>
      <c r="L2355">
        <v>1.1875</v>
      </c>
      <c r="M2355">
        <v>0.26429999999999998</v>
      </c>
      <c r="N2355">
        <v>1.5589999999999999</v>
      </c>
      <c r="O2355">
        <v>1.3206</v>
      </c>
      <c r="P2355">
        <v>132.44</v>
      </c>
      <c r="Q2355">
        <v>106</v>
      </c>
      <c r="R2355">
        <v>1342</v>
      </c>
      <c r="S2355">
        <v>265.45</v>
      </c>
      <c r="T2355">
        <v>1117</v>
      </c>
    </row>
    <row r="2356" spans="1:20" x14ac:dyDescent="0.25">
      <c r="A2356" s="1">
        <v>41480</v>
      </c>
      <c r="B2356">
        <v>1690.25</v>
      </c>
      <c r="C2356">
        <v>2740.29</v>
      </c>
      <c r="D2356">
        <v>218.78100000000001</v>
      </c>
      <c r="E2356">
        <v>1448.8879999999999</v>
      </c>
      <c r="F2356">
        <v>12.97</v>
      </c>
      <c r="G2356">
        <v>17.483499999999999</v>
      </c>
      <c r="H2356">
        <v>2.198</v>
      </c>
      <c r="I2356">
        <v>1.51</v>
      </c>
      <c r="J2356">
        <v>82.603999999999999</v>
      </c>
      <c r="K2356">
        <v>0.22500000000000001</v>
      </c>
      <c r="L2356">
        <v>1.175</v>
      </c>
      <c r="M2356">
        <v>0.26379999999999998</v>
      </c>
      <c r="N2356">
        <v>1.619</v>
      </c>
      <c r="O2356">
        <v>1.3229</v>
      </c>
      <c r="P2356">
        <v>131.79</v>
      </c>
      <c r="Q2356">
        <v>106.1</v>
      </c>
      <c r="R2356">
        <v>1351.3</v>
      </c>
      <c r="S2356">
        <v>266.14999999999998</v>
      </c>
      <c r="T2356">
        <v>1092</v>
      </c>
    </row>
    <row r="2357" spans="1:20" x14ac:dyDescent="0.25">
      <c r="A2357" s="1">
        <v>41481</v>
      </c>
      <c r="B2357">
        <v>1691.65</v>
      </c>
      <c r="C2357">
        <v>2741.96</v>
      </c>
      <c r="D2357">
        <v>218.78299999999999</v>
      </c>
      <c r="E2357">
        <v>1452.6780000000001</v>
      </c>
      <c r="F2357">
        <v>12.72</v>
      </c>
      <c r="G2357">
        <v>18.114100000000001</v>
      </c>
      <c r="H2357">
        <v>2.165</v>
      </c>
      <c r="I2357">
        <v>1.52</v>
      </c>
      <c r="J2357">
        <v>81.637900000000002</v>
      </c>
      <c r="K2357">
        <v>0.22600000000000001</v>
      </c>
      <c r="L2357">
        <v>1.17</v>
      </c>
      <c r="M2357">
        <v>0.26500000000000001</v>
      </c>
      <c r="N2357">
        <v>1.579</v>
      </c>
      <c r="O2357">
        <v>1.3279000000000001</v>
      </c>
      <c r="P2357">
        <v>130.41999999999999</v>
      </c>
      <c r="Q2357">
        <v>105.31</v>
      </c>
      <c r="R2357">
        <v>1344</v>
      </c>
      <c r="S2357">
        <v>258.2</v>
      </c>
      <c r="T2357">
        <v>1082</v>
      </c>
    </row>
    <row r="2358" spans="1:20" x14ac:dyDescent="0.25">
      <c r="A2358" s="1">
        <v>41484</v>
      </c>
      <c r="B2358">
        <v>1685.33</v>
      </c>
      <c r="C2358">
        <v>2741.73</v>
      </c>
      <c r="D2358">
        <v>218.77199999999999</v>
      </c>
      <c r="E2358">
        <v>1450.992</v>
      </c>
      <c r="F2358">
        <v>13.39</v>
      </c>
      <c r="G2358">
        <v>18.703199999999999</v>
      </c>
      <c r="H2358">
        <v>2.16</v>
      </c>
      <c r="I2358">
        <v>1.5149999999999999</v>
      </c>
      <c r="J2358">
        <v>83.182400000000001</v>
      </c>
      <c r="K2358">
        <v>0.22600000000000001</v>
      </c>
      <c r="L2358">
        <v>1.1859999999999999</v>
      </c>
      <c r="M2358">
        <v>0.26600000000000001</v>
      </c>
      <c r="N2358">
        <v>1.56</v>
      </c>
      <c r="O2358">
        <v>1.3262</v>
      </c>
      <c r="P2358">
        <v>129.91999999999999</v>
      </c>
      <c r="Q2358">
        <v>105.16</v>
      </c>
      <c r="R2358">
        <v>1350.7</v>
      </c>
      <c r="S2358">
        <v>258.95</v>
      </c>
      <c r="T2358">
        <v>1075</v>
      </c>
    </row>
    <row r="2359" spans="1:20" x14ac:dyDescent="0.25">
      <c r="A2359" s="1">
        <v>41485</v>
      </c>
      <c r="B2359">
        <v>1685.96</v>
      </c>
      <c r="C2359">
        <v>2759.21</v>
      </c>
      <c r="D2359">
        <v>218.80799999999999</v>
      </c>
      <c r="E2359">
        <v>1450.086</v>
      </c>
      <c r="F2359">
        <v>13.39</v>
      </c>
      <c r="G2359">
        <v>18.843900000000001</v>
      </c>
      <c r="H2359">
        <v>2.1589999999999998</v>
      </c>
      <c r="I2359">
        <v>1.5024999999999999</v>
      </c>
      <c r="J2359">
        <v>83.269599999999997</v>
      </c>
      <c r="K2359">
        <v>0.22700000000000001</v>
      </c>
      <c r="L2359">
        <v>1.196</v>
      </c>
      <c r="M2359">
        <v>0.26500000000000001</v>
      </c>
      <c r="N2359">
        <v>1.5880000000000001</v>
      </c>
      <c r="O2359">
        <v>1.3253999999999999</v>
      </c>
      <c r="P2359">
        <v>130.01</v>
      </c>
      <c r="Q2359">
        <v>103.69</v>
      </c>
      <c r="R2359">
        <v>1346.3</v>
      </c>
      <c r="S2359">
        <v>252.55</v>
      </c>
      <c r="T2359">
        <v>1067</v>
      </c>
    </row>
    <row r="2360" spans="1:20" x14ac:dyDescent="0.25">
      <c r="A2360" s="1">
        <v>41486</v>
      </c>
      <c r="B2360">
        <v>1685.73</v>
      </c>
      <c r="C2360">
        <v>2768.15</v>
      </c>
      <c r="D2360">
        <v>218.84299999999999</v>
      </c>
      <c r="E2360">
        <v>1451.0630000000001</v>
      </c>
      <c r="F2360">
        <v>13.45</v>
      </c>
      <c r="G2360">
        <v>19.064399999999999</v>
      </c>
      <c r="H2360">
        <v>2.2250000000000001</v>
      </c>
      <c r="I2360">
        <v>1.5024999999999999</v>
      </c>
      <c r="J2360">
        <v>82.598399999999998</v>
      </c>
      <c r="K2360">
        <v>0.22800000000000001</v>
      </c>
      <c r="L2360">
        <v>1.1851</v>
      </c>
      <c r="M2360">
        <v>0.2656</v>
      </c>
      <c r="N2360">
        <v>1.597</v>
      </c>
      <c r="O2360">
        <v>1.3275999999999999</v>
      </c>
      <c r="P2360">
        <v>130.53</v>
      </c>
      <c r="Q2360">
        <v>105.64</v>
      </c>
      <c r="R2360">
        <v>1334.7</v>
      </c>
      <c r="S2360">
        <v>260.3</v>
      </c>
      <c r="T2360">
        <v>1062</v>
      </c>
    </row>
    <row r="2361" spans="1:20" x14ac:dyDescent="0.25">
      <c r="A2361" s="1">
        <v>41487</v>
      </c>
      <c r="B2361">
        <v>1706.87</v>
      </c>
      <c r="C2361">
        <v>2808.64</v>
      </c>
      <c r="D2361">
        <v>218.916</v>
      </c>
      <c r="E2361">
        <v>1442.087</v>
      </c>
      <c r="F2361">
        <v>12.94</v>
      </c>
      <c r="G2361">
        <v>17.456399999999999</v>
      </c>
      <c r="H2361">
        <v>2.294</v>
      </c>
      <c r="I2361">
        <v>1.5263</v>
      </c>
      <c r="J2361">
        <v>91.399299999999997</v>
      </c>
      <c r="K2361">
        <v>0.22800000000000001</v>
      </c>
      <c r="L2361">
        <v>1.2030000000000001</v>
      </c>
      <c r="M2361">
        <v>0.2656</v>
      </c>
      <c r="N2361">
        <v>1.601</v>
      </c>
      <c r="O2361">
        <v>1.3213999999999999</v>
      </c>
      <c r="P2361">
        <v>131.28</v>
      </c>
      <c r="Q2361">
        <v>108.5</v>
      </c>
      <c r="R2361">
        <v>1333.3</v>
      </c>
      <c r="S2361">
        <v>264.85000000000002</v>
      </c>
      <c r="T2361">
        <v>1066</v>
      </c>
    </row>
    <row r="2362" spans="1:20" x14ac:dyDescent="0.25">
      <c r="A2362" s="1">
        <v>41488</v>
      </c>
      <c r="B2362">
        <v>1709.67</v>
      </c>
      <c r="C2362">
        <v>2811</v>
      </c>
      <c r="D2362">
        <v>219.113</v>
      </c>
      <c r="E2362">
        <v>1450.45</v>
      </c>
      <c r="F2362">
        <v>11.98</v>
      </c>
      <c r="G2362">
        <v>16.818300000000001</v>
      </c>
      <c r="H2362">
        <v>2.25</v>
      </c>
      <c r="I2362">
        <v>1.5349999999999999</v>
      </c>
      <c r="J2362">
        <v>73.156499999999994</v>
      </c>
      <c r="K2362">
        <v>0.22800000000000001</v>
      </c>
      <c r="L2362">
        <v>1.1847000000000001</v>
      </c>
      <c r="M2362">
        <v>0.2666</v>
      </c>
      <c r="N2362">
        <v>1.73</v>
      </c>
      <c r="O2362">
        <v>1.3275999999999999</v>
      </c>
      <c r="P2362">
        <v>131.34</v>
      </c>
      <c r="Q2362">
        <v>107.55</v>
      </c>
      <c r="R2362">
        <v>1332.9</v>
      </c>
      <c r="S2362">
        <v>265.39999999999998</v>
      </c>
      <c r="T2362">
        <v>1065</v>
      </c>
    </row>
    <row r="2363" spans="1:20" x14ac:dyDescent="0.25">
      <c r="A2363" s="1">
        <v>41491</v>
      </c>
      <c r="B2363">
        <v>1707.14</v>
      </c>
      <c r="C2363">
        <v>2809.08</v>
      </c>
      <c r="D2363">
        <v>218.83199999999999</v>
      </c>
      <c r="E2363">
        <v>1448.15</v>
      </c>
      <c r="F2363">
        <v>11.84</v>
      </c>
      <c r="G2363">
        <v>17.331399999999999</v>
      </c>
      <c r="H2363">
        <v>2.2799999999999998</v>
      </c>
      <c r="I2363">
        <v>1.5429999999999999</v>
      </c>
      <c r="J2363">
        <v>72.663300000000007</v>
      </c>
      <c r="K2363">
        <v>0.22700000000000001</v>
      </c>
      <c r="L2363">
        <v>1.2155</v>
      </c>
      <c r="M2363">
        <v>0.26540000000000002</v>
      </c>
      <c r="N2363">
        <v>1.58</v>
      </c>
      <c r="O2363">
        <v>1.3262</v>
      </c>
      <c r="P2363">
        <v>130.85</v>
      </c>
      <c r="Q2363">
        <v>107.17</v>
      </c>
      <c r="R2363">
        <v>1324.9</v>
      </c>
      <c r="S2363">
        <v>265.14999999999998</v>
      </c>
      <c r="T2363">
        <v>1058</v>
      </c>
    </row>
    <row r="2364" spans="1:20" x14ac:dyDescent="0.25">
      <c r="A2364" s="1">
        <v>41492</v>
      </c>
      <c r="B2364">
        <v>1697.37</v>
      </c>
      <c r="C2364">
        <v>2790.78</v>
      </c>
      <c r="D2364">
        <v>218.82599999999999</v>
      </c>
      <c r="E2364">
        <v>1448.0920000000001</v>
      </c>
      <c r="F2364">
        <v>12.72</v>
      </c>
      <c r="G2364">
        <v>17.924199999999999</v>
      </c>
      <c r="H2364">
        <v>2.29</v>
      </c>
      <c r="I2364">
        <v>1.55</v>
      </c>
      <c r="J2364">
        <v>78.179900000000004</v>
      </c>
      <c r="K2364">
        <v>0.22800000000000001</v>
      </c>
      <c r="L2364">
        <v>1.232</v>
      </c>
      <c r="M2364">
        <v>0.26640000000000003</v>
      </c>
      <c r="N2364">
        <v>1.595</v>
      </c>
      <c r="O2364">
        <v>1.3299000000000001</v>
      </c>
      <c r="P2364">
        <v>130.02000000000001</v>
      </c>
      <c r="Q2364">
        <v>105.91</v>
      </c>
      <c r="R2364">
        <v>1305.5</v>
      </c>
      <c r="S2364">
        <v>265.64999999999998</v>
      </c>
      <c r="T2364">
        <v>1046</v>
      </c>
    </row>
    <row r="2365" spans="1:20" x14ac:dyDescent="0.25">
      <c r="A2365" s="1">
        <v>41493</v>
      </c>
      <c r="B2365">
        <v>1690.91</v>
      </c>
      <c r="C2365">
        <v>2794.44</v>
      </c>
      <c r="D2365">
        <v>218.905</v>
      </c>
      <c r="E2365">
        <v>1450.9580000000001</v>
      </c>
      <c r="F2365">
        <v>12.98</v>
      </c>
      <c r="G2365">
        <v>18.271100000000001</v>
      </c>
      <c r="H2365">
        <v>2.2574999999999998</v>
      </c>
      <c r="I2365">
        <v>1.5449999999999999</v>
      </c>
      <c r="J2365">
        <v>75.438100000000006</v>
      </c>
      <c r="K2365">
        <v>0.22700000000000001</v>
      </c>
      <c r="L2365">
        <v>1.2035</v>
      </c>
      <c r="M2365">
        <v>0.26640000000000003</v>
      </c>
      <c r="N2365">
        <v>1.585</v>
      </c>
      <c r="O2365">
        <v>1.3328</v>
      </c>
      <c r="P2365">
        <v>128.75</v>
      </c>
      <c r="Q2365">
        <v>104.98</v>
      </c>
      <c r="R2365">
        <v>1308.4000000000001</v>
      </c>
      <c r="S2365">
        <v>266.2</v>
      </c>
      <c r="T2365">
        <v>1024</v>
      </c>
    </row>
    <row r="2366" spans="1:20" x14ac:dyDescent="0.25">
      <c r="A2366" s="1">
        <v>41494</v>
      </c>
      <c r="B2366">
        <v>1697.48</v>
      </c>
      <c r="C2366">
        <v>2816.88</v>
      </c>
      <c r="D2366">
        <v>218.98500000000001</v>
      </c>
      <c r="E2366">
        <v>1452.183</v>
      </c>
      <c r="F2366">
        <v>12.73</v>
      </c>
      <c r="G2366">
        <v>17.346800000000002</v>
      </c>
      <c r="H2366">
        <v>2.2404999999999999</v>
      </c>
      <c r="I2366">
        <v>1.5329999999999999</v>
      </c>
      <c r="J2366">
        <v>75.361999999999995</v>
      </c>
      <c r="K2366">
        <v>0.22700000000000001</v>
      </c>
      <c r="L2366">
        <v>1.212</v>
      </c>
      <c r="M2366">
        <v>0.26469999999999999</v>
      </c>
      <c r="N2366">
        <v>1.579</v>
      </c>
      <c r="O2366">
        <v>1.3391</v>
      </c>
      <c r="P2366">
        <v>129.03</v>
      </c>
      <c r="Q2366">
        <v>104.01</v>
      </c>
      <c r="R2366">
        <v>1333</v>
      </c>
      <c r="S2366">
        <v>275.5</v>
      </c>
      <c r="T2366">
        <v>1012</v>
      </c>
    </row>
    <row r="2367" spans="1:20" x14ac:dyDescent="0.25">
      <c r="A2367" s="1">
        <v>41495</v>
      </c>
      <c r="B2367">
        <v>1691.42</v>
      </c>
      <c r="C2367">
        <v>2825.62</v>
      </c>
      <c r="D2367">
        <v>219.089</v>
      </c>
      <c r="E2367">
        <v>1452.289</v>
      </c>
      <c r="F2367">
        <v>13.41</v>
      </c>
      <c r="G2367">
        <v>17.1706</v>
      </c>
      <c r="H2367">
        <v>2.2410000000000001</v>
      </c>
      <c r="I2367">
        <v>1.5429999999999999</v>
      </c>
      <c r="J2367">
        <v>75.403800000000004</v>
      </c>
      <c r="K2367">
        <v>0.22700000000000001</v>
      </c>
      <c r="L2367">
        <v>1.1865000000000001</v>
      </c>
      <c r="M2367">
        <v>0.26469999999999999</v>
      </c>
      <c r="N2367">
        <v>1.5569999999999999</v>
      </c>
      <c r="O2367">
        <v>1.3342000000000001</v>
      </c>
      <c r="P2367">
        <v>128.38999999999999</v>
      </c>
      <c r="Q2367">
        <v>106.58</v>
      </c>
      <c r="R2367">
        <v>1335.2</v>
      </c>
      <c r="S2367">
        <v>279.3</v>
      </c>
      <c r="T2367">
        <v>1001</v>
      </c>
    </row>
    <row r="2368" spans="1:20" x14ac:dyDescent="0.25">
      <c r="A2368" s="1">
        <v>41498</v>
      </c>
      <c r="B2368">
        <v>1689.47</v>
      </c>
      <c r="C2368">
        <v>2827.15</v>
      </c>
      <c r="D2368">
        <v>219.13800000000001</v>
      </c>
      <c r="E2368">
        <v>1450.8030000000001</v>
      </c>
      <c r="F2368">
        <v>12.81</v>
      </c>
      <c r="G2368">
        <v>17.3567</v>
      </c>
      <c r="H2368">
        <v>2.2351000000000001</v>
      </c>
      <c r="I2368">
        <v>1.5375000000000001</v>
      </c>
      <c r="J2368">
        <v>74.089600000000004</v>
      </c>
      <c r="K2368">
        <v>0.22600000000000001</v>
      </c>
      <c r="L2368">
        <v>1.2069000000000001</v>
      </c>
      <c r="M2368">
        <v>0.26469999999999999</v>
      </c>
      <c r="N2368">
        <v>1.569</v>
      </c>
      <c r="O2368">
        <v>1.3307</v>
      </c>
      <c r="P2368">
        <v>128.41999999999999</v>
      </c>
      <c r="Q2368">
        <v>106.72</v>
      </c>
      <c r="R2368">
        <v>1357</v>
      </c>
      <c r="S2368">
        <v>279.10000000000002</v>
      </c>
      <c r="T2368">
        <v>996</v>
      </c>
    </row>
    <row r="2369" spans="1:20" x14ac:dyDescent="0.25">
      <c r="A2369" s="1">
        <v>41499</v>
      </c>
      <c r="B2369">
        <v>1694.16</v>
      </c>
      <c r="C2369">
        <v>2841.61</v>
      </c>
      <c r="D2369">
        <v>218.46299999999999</v>
      </c>
      <c r="E2369">
        <v>1443.44</v>
      </c>
      <c r="F2369">
        <v>12.31</v>
      </c>
      <c r="G2369">
        <v>17.078099999999999</v>
      </c>
      <c r="H2369">
        <v>2.2400000000000002</v>
      </c>
      <c r="I2369">
        <v>1.5649999999999999</v>
      </c>
      <c r="J2369">
        <v>81.673699999999997</v>
      </c>
      <c r="K2369">
        <v>0.22500000000000001</v>
      </c>
      <c r="L2369">
        <v>1.2989999999999999</v>
      </c>
      <c r="M2369">
        <v>0.26419999999999999</v>
      </c>
      <c r="N2369">
        <v>1.6160000000000001</v>
      </c>
      <c r="O2369">
        <v>1.3252999999999999</v>
      </c>
      <c r="P2369">
        <v>130.04</v>
      </c>
      <c r="Q2369">
        <v>107.44</v>
      </c>
      <c r="R2369">
        <v>1343.5</v>
      </c>
      <c r="S2369">
        <v>280.3</v>
      </c>
      <c r="T2369">
        <v>1007</v>
      </c>
    </row>
    <row r="2370" spans="1:20" x14ac:dyDescent="0.25">
      <c r="A2370" s="1">
        <v>41500</v>
      </c>
      <c r="B2370">
        <v>1685.39</v>
      </c>
      <c r="C2370">
        <v>2852.08</v>
      </c>
      <c r="D2370">
        <v>218.56800000000001</v>
      </c>
      <c r="E2370">
        <v>1443.943</v>
      </c>
      <c r="F2370">
        <v>13.04</v>
      </c>
      <c r="G2370">
        <v>16.639600000000002</v>
      </c>
      <c r="H2370">
        <v>2.1970000000000001</v>
      </c>
      <c r="I2370">
        <v>1.5725</v>
      </c>
      <c r="J2370">
        <v>80.918499999999995</v>
      </c>
      <c r="K2370">
        <v>0.22600000000000001</v>
      </c>
      <c r="L2370">
        <v>1.2865</v>
      </c>
      <c r="M2370">
        <v>0.26319999999999999</v>
      </c>
      <c r="N2370">
        <v>1.671</v>
      </c>
      <c r="O2370">
        <v>1.3255999999999999</v>
      </c>
      <c r="P2370">
        <v>130.15</v>
      </c>
      <c r="Q2370">
        <v>107.46</v>
      </c>
      <c r="R2370">
        <v>1356.3</v>
      </c>
      <c r="S2370">
        <v>282.5</v>
      </c>
      <c r="T2370">
        <v>1060</v>
      </c>
    </row>
    <row r="2371" spans="1:20" x14ac:dyDescent="0.25">
      <c r="A2371" s="1">
        <v>41501</v>
      </c>
      <c r="B2371">
        <v>1661.32</v>
      </c>
      <c r="C2371">
        <v>2835.86</v>
      </c>
      <c r="D2371">
        <v>218.01400000000001</v>
      </c>
      <c r="E2371">
        <v>1440.89</v>
      </c>
      <c r="F2371">
        <v>14.73</v>
      </c>
      <c r="G2371">
        <v>17.289400000000001</v>
      </c>
      <c r="H2371">
        <v>2.1556000000000002</v>
      </c>
      <c r="I2371">
        <v>1.5757000000000001</v>
      </c>
      <c r="J2371">
        <v>86.741799999999998</v>
      </c>
      <c r="K2371">
        <v>0.22600000000000001</v>
      </c>
      <c r="L2371">
        <v>1.3383</v>
      </c>
      <c r="M2371">
        <v>0.26319999999999999</v>
      </c>
      <c r="N2371">
        <v>1.716</v>
      </c>
      <c r="O2371">
        <v>1.3260000000000001</v>
      </c>
      <c r="P2371">
        <v>129.75</v>
      </c>
      <c r="Q2371">
        <v>107.94</v>
      </c>
      <c r="R2371">
        <v>1383.9</v>
      </c>
      <c r="S2371">
        <v>282.25</v>
      </c>
      <c r="T2371">
        <v>1091</v>
      </c>
    </row>
    <row r="2372" spans="1:20" x14ac:dyDescent="0.25">
      <c r="A2372" s="1">
        <v>41502</v>
      </c>
      <c r="B2372">
        <v>1655.83</v>
      </c>
      <c r="C2372">
        <v>2854.27</v>
      </c>
      <c r="D2372">
        <v>218.24199999999999</v>
      </c>
      <c r="E2372">
        <v>1436.404</v>
      </c>
      <c r="F2372">
        <v>14.37</v>
      </c>
      <c r="G2372">
        <v>16.408200000000001</v>
      </c>
      <c r="H2372">
        <v>2.1440000000000001</v>
      </c>
      <c r="I2372">
        <v>1.5840000000000001</v>
      </c>
      <c r="J2372">
        <v>94.653999999999996</v>
      </c>
      <c r="K2372">
        <v>0.22600000000000001</v>
      </c>
      <c r="L2372">
        <v>1.3434999999999999</v>
      </c>
      <c r="M2372">
        <v>0.2641</v>
      </c>
      <c r="N2372">
        <v>1.7450000000000001</v>
      </c>
      <c r="O2372">
        <v>1.3329</v>
      </c>
      <c r="P2372">
        <v>130</v>
      </c>
      <c r="Q2372">
        <v>108.07</v>
      </c>
      <c r="R2372">
        <v>1394</v>
      </c>
      <c r="S2372">
        <v>284.89999999999998</v>
      </c>
      <c r="T2372">
        <v>1102</v>
      </c>
    </row>
    <row r="2373" spans="1:20" x14ac:dyDescent="0.25">
      <c r="A2373" s="1">
        <v>41505</v>
      </c>
      <c r="B2373">
        <v>1646.06</v>
      </c>
      <c r="C2373">
        <v>2823.35</v>
      </c>
      <c r="D2373">
        <v>217.917</v>
      </c>
      <c r="E2373">
        <v>1433.2750000000001</v>
      </c>
      <c r="F2373">
        <v>15.1</v>
      </c>
      <c r="G2373">
        <v>17.492599999999999</v>
      </c>
      <c r="H2373">
        <v>2.1</v>
      </c>
      <c r="I2373">
        <v>1.58</v>
      </c>
      <c r="J2373">
        <v>99.483900000000006</v>
      </c>
      <c r="K2373">
        <v>0.22600000000000001</v>
      </c>
      <c r="L2373">
        <v>1.351</v>
      </c>
      <c r="M2373">
        <v>0.2631</v>
      </c>
      <c r="N2373">
        <v>1.8280000000000001</v>
      </c>
      <c r="O2373">
        <v>1.3341000000000001</v>
      </c>
      <c r="P2373">
        <v>130.69</v>
      </c>
      <c r="Q2373">
        <v>107.71</v>
      </c>
      <c r="R2373">
        <v>1388.5</v>
      </c>
      <c r="S2373">
        <v>282.10000000000002</v>
      </c>
      <c r="T2373">
        <v>1115</v>
      </c>
    </row>
    <row r="2374" spans="1:20" x14ac:dyDescent="0.25">
      <c r="A2374" s="1">
        <v>41506</v>
      </c>
      <c r="B2374">
        <v>1652.35</v>
      </c>
      <c r="C2374">
        <v>2787.98</v>
      </c>
      <c r="D2374">
        <v>218.04599999999999</v>
      </c>
      <c r="E2374">
        <v>1437.691</v>
      </c>
      <c r="F2374">
        <v>14.91</v>
      </c>
      <c r="G2374">
        <v>19.195799999999998</v>
      </c>
      <c r="H2374">
        <v>2.13</v>
      </c>
      <c r="I2374">
        <v>1.57</v>
      </c>
      <c r="J2374">
        <v>95.700800000000001</v>
      </c>
      <c r="K2374">
        <v>0.22500000000000001</v>
      </c>
      <c r="L2374">
        <v>1.3109999999999999</v>
      </c>
      <c r="M2374">
        <v>0.2621</v>
      </c>
      <c r="N2374">
        <v>1.7689999999999999</v>
      </c>
      <c r="O2374">
        <v>1.3420000000000001</v>
      </c>
      <c r="P2374">
        <v>130.59</v>
      </c>
      <c r="Q2374">
        <v>105.57</v>
      </c>
      <c r="R2374">
        <v>1395.4</v>
      </c>
      <c r="S2374">
        <v>282.39999999999998</v>
      </c>
      <c r="T2374">
        <v>1145</v>
      </c>
    </row>
    <row r="2375" spans="1:20" x14ac:dyDescent="0.25">
      <c r="A2375" s="1">
        <v>41507</v>
      </c>
      <c r="B2375">
        <v>1642.8</v>
      </c>
      <c r="C2375">
        <v>2774.58</v>
      </c>
      <c r="D2375">
        <v>217.785</v>
      </c>
      <c r="E2375">
        <v>1434.4369999999999</v>
      </c>
      <c r="F2375">
        <v>15.94</v>
      </c>
      <c r="G2375">
        <v>20.537400000000002</v>
      </c>
      <c r="H2375">
        <v>2.1339999999999999</v>
      </c>
      <c r="I2375">
        <v>1.57</v>
      </c>
      <c r="J2375">
        <v>98.787400000000005</v>
      </c>
      <c r="K2375">
        <v>0.224</v>
      </c>
      <c r="L2375">
        <v>1.3305</v>
      </c>
      <c r="M2375">
        <v>0.2621</v>
      </c>
      <c r="N2375">
        <v>1.7729999999999999</v>
      </c>
      <c r="O2375">
        <v>1.3373999999999999</v>
      </c>
      <c r="P2375">
        <v>130.54</v>
      </c>
      <c r="Q2375">
        <v>104.31</v>
      </c>
      <c r="R2375">
        <v>1392.9</v>
      </c>
      <c r="S2375">
        <v>279.60000000000002</v>
      </c>
      <c r="T2375">
        <v>1156</v>
      </c>
    </row>
    <row r="2376" spans="1:20" x14ac:dyDescent="0.25">
      <c r="A2376" s="1">
        <v>41508</v>
      </c>
      <c r="B2376">
        <v>1656.96</v>
      </c>
      <c r="C2376">
        <v>2812.32</v>
      </c>
      <c r="D2376">
        <v>217.6</v>
      </c>
      <c r="E2376">
        <v>1431.4559999999999</v>
      </c>
      <c r="F2376">
        <v>14.76</v>
      </c>
      <c r="G2376">
        <v>18.713699999999999</v>
      </c>
      <c r="H2376">
        <v>2.1309999999999998</v>
      </c>
      <c r="I2376">
        <v>1.57</v>
      </c>
      <c r="J2376">
        <v>103.1897</v>
      </c>
      <c r="K2376">
        <v>0.224</v>
      </c>
      <c r="L2376">
        <v>1.3805000000000001</v>
      </c>
      <c r="M2376">
        <v>0.2621</v>
      </c>
      <c r="N2376">
        <v>1.911</v>
      </c>
      <c r="O2376">
        <v>1.3358000000000001</v>
      </c>
      <c r="P2376">
        <v>131.59</v>
      </c>
      <c r="Q2376">
        <v>105.49</v>
      </c>
      <c r="R2376">
        <v>1393.5</v>
      </c>
      <c r="S2376">
        <v>281.75</v>
      </c>
      <c r="T2376">
        <v>1158</v>
      </c>
    </row>
    <row r="2377" spans="1:20" x14ac:dyDescent="0.25">
      <c r="A2377" s="1">
        <v>41509</v>
      </c>
      <c r="B2377">
        <v>1663.5</v>
      </c>
      <c r="C2377">
        <v>2826.05</v>
      </c>
      <c r="D2377">
        <v>217.46100000000001</v>
      </c>
      <c r="E2377">
        <v>1436.5</v>
      </c>
      <c r="F2377">
        <v>13.98</v>
      </c>
      <c r="G2377">
        <v>17.823799999999999</v>
      </c>
      <c r="H2377">
        <v>2.17</v>
      </c>
      <c r="I2377">
        <v>1.58</v>
      </c>
      <c r="J2377">
        <v>99.794399999999996</v>
      </c>
      <c r="K2377">
        <v>0.22500000000000001</v>
      </c>
      <c r="L2377">
        <v>1.4215</v>
      </c>
      <c r="M2377">
        <v>0.2621</v>
      </c>
      <c r="N2377">
        <v>1.9359999999999999</v>
      </c>
      <c r="O2377">
        <v>1.3383</v>
      </c>
      <c r="P2377">
        <v>132.1</v>
      </c>
      <c r="Q2377">
        <v>106.88</v>
      </c>
      <c r="R2377">
        <v>1418</v>
      </c>
      <c r="S2377">
        <v>283.64999999999998</v>
      </c>
      <c r="T2377">
        <v>1165</v>
      </c>
    </row>
    <row r="2378" spans="1:20" x14ac:dyDescent="0.25">
      <c r="A2378" s="1">
        <v>41512</v>
      </c>
      <c r="B2378">
        <v>1656.78</v>
      </c>
      <c r="C2378">
        <v>2821.45</v>
      </c>
      <c r="D2378">
        <v>217.66300000000001</v>
      </c>
      <c r="E2378">
        <v>1438.2</v>
      </c>
      <c r="F2378">
        <v>14.99</v>
      </c>
      <c r="G2378">
        <v>17.904699999999998</v>
      </c>
      <c r="H2378">
        <v>2.1850000000000001</v>
      </c>
      <c r="I2378">
        <v>1.58</v>
      </c>
      <c r="J2378">
        <v>95.8018</v>
      </c>
      <c r="K2378">
        <v>0.22500000000000001</v>
      </c>
      <c r="L2378">
        <v>1.39</v>
      </c>
      <c r="M2378">
        <v>0.2621</v>
      </c>
      <c r="N2378">
        <v>1.8580000000000001</v>
      </c>
      <c r="O2378">
        <v>1.3368</v>
      </c>
      <c r="P2378">
        <v>131.91999999999999</v>
      </c>
      <c r="Q2378">
        <v>106.38</v>
      </c>
      <c r="R2378">
        <v>1415.3</v>
      </c>
      <c r="S2378">
        <v>280.64999999999998</v>
      </c>
      <c r="T2378">
        <v>1165</v>
      </c>
    </row>
    <row r="2379" spans="1:20" x14ac:dyDescent="0.25">
      <c r="A2379" s="1">
        <v>41513</v>
      </c>
      <c r="B2379">
        <v>1630.48</v>
      </c>
      <c r="C2379">
        <v>2749.27</v>
      </c>
      <c r="D2379">
        <v>217.86799999999999</v>
      </c>
      <c r="E2379">
        <v>1443.921</v>
      </c>
      <c r="F2379">
        <v>16.77</v>
      </c>
      <c r="G2379">
        <v>22.168299999999999</v>
      </c>
      <c r="H2379">
        <v>2.202</v>
      </c>
      <c r="I2379">
        <v>1.5688</v>
      </c>
      <c r="J2379">
        <v>94.921899999999994</v>
      </c>
      <c r="K2379">
        <v>0.22500000000000001</v>
      </c>
      <c r="L2379">
        <v>1.337</v>
      </c>
      <c r="M2379">
        <v>0.25940000000000002</v>
      </c>
      <c r="N2379">
        <v>1.7969999999999999</v>
      </c>
      <c r="O2379">
        <v>1.3388</v>
      </c>
      <c r="P2379">
        <v>130.18</v>
      </c>
      <c r="Q2379">
        <v>109.47</v>
      </c>
      <c r="R2379">
        <v>1442.9</v>
      </c>
      <c r="S2379">
        <v>281.7</v>
      </c>
      <c r="T2379">
        <v>1169</v>
      </c>
    </row>
    <row r="2380" spans="1:20" x14ac:dyDescent="0.25">
      <c r="A2380" s="1">
        <v>41514</v>
      </c>
      <c r="B2380">
        <v>1634.96</v>
      </c>
      <c r="C2380">
        <v>2742.61</v>
      </c>
      <c r="D2380">
        <v>217.68899999999999</v>
      </c>
      <c r="E2380">
        <v>1440.0260000000001</v>
      </c>
      <c r="F2380">
        <v>16.489999999999998</v>
      </c>
      <c r="G2380">
        <v>22.3124</v>
      </c>
      <c r="H2380">
        <v>2.2029000000000001</v>
      </c>
      <c r="I2380">
        <v>1.579</v>
      </c>
      <c r="J2380">
        <v>98.542000000000002</v>
      </c>
      <c r="K2380">
        <v>0.22500000000000001</v>
      </c>
      <c r="L2380">
        <v>1.3755999999999999</v>
      </c>
      <c r="M2380">
        <v>0.26050000000000001</v>
      </c>
      <c r="N2380">
        <v>1.7689999999999999</v>
      </c>
      <c r="O2380">
        <v>1.3332999999999999</v>
      </c>
      <c r="P2380">
        <v>130.21</v>
      </c>
      <c r="Q2380">
        <v>110.56</v>
      </c>
      <c r="R2380">
        <v>1441.3</v>
      </c>
      <c r="S2380">
        <v>279.14999999999998</v>
      </c>
      <c r="T2380">
        <v>1146</v>
      </c>
    </row>
    <row r="2381" spans="1:20" x14ac:dyDescent="0.25">
      <c r="A2381" s="1">
        <v>41515</v>
      </c>
      <c r="B2381">
        <v>1638.17</v>
      </c>
      <c r="C2381">
        <v>2758.31</v>
      </c>
      <c r="D2381">
        <v>217.85</v>
      </c>
      <c r="E2381">
        <v>1442.625</v>
      </c>
      <c r="F2381">
        <v>16.809999999999999</v>
      </c>
      <c r="G2381">
        <v>21.149799999999999</v>
      </c>
      <c r="H2381">
        <v>2.1613000000000002</v>
      </c>
      <c r="I2381">
        <v>1.55</v>
      </c>
      <c r="J2381">
        <v>98.8459</v>
      </c>
      <c r="K2381">
        <v>0.22500000000000001</v>
      </c>
      <c r="L2381">
        <v>1.35</v>
      </c>
      <c r="M2381">
        <v>0.26119999999999999</v>
      </c>
      <c r="N2381">
        <v>1.8220000000000001</v>
      </c>
      <c r="O2381">
        <v>1.3240000000000001</v>
      </c>
      <c r="P2381">
        <v>130.22</v>
      </c>
      <c r="Q2381">
        <v>109.26</v>
      </c>
      <c r="R2381">
        <v>1435.6</v>
      </c>
      <c r="S2381">
        <v>273.39999999999998</v>
      </c>
      <c r="T2381">
        <v>1136</v>
      </c>
    </row>
    <row r="2382" spans="1:20" x14ac:dyDescent="0.25">
      <c r="A2382" s="1">
        <v>41516</v>
      </c>
      <c r="B2382">
        <v>1632.97</v>
      </c>
      <c r="C2382">
        <v>2721.37</v>
      </c>
      <c r="D2382">
        <v>217.87899999999999</v>
      </c>
      <c r="E2382">
        <v>1443.1510000000001</v>
      </c>
      <c r="F2382">
        <v>17.010000000000002</v>
      </c>
      <c r="G2382">
        <v>23.4785</v>
      </c>
      <c r="H2382">
        <v>2.1556999999999999</v>
      </c>
      <c r="I2382">
        <v>1.5449999999999999</v>
      </c>
      <c r="J2382">
        <v>103.5277</v>
      </c>
      <c r="K2382">
        <v>0.224</v>
      </c>
      <c r="L2382">
        <v>1.365</v>
      </c>
      <c r="M2382">
        <v>0.25950000000000001</v>
      </c>
      <c r="N2382">
        <v>1.81</v>
      </c>
      <c r="O2382">
        <v>1.3222</v>
      </c>
      <c r="P2382">
        <v>129.80000000000001</v>
      </c>
      <c r="Q2382">
        <v>108.11</v>
      </c>
      <c r="R2382">
        <v>1418.8</v>
      </c>
      <c r="S2382">
        <v>271.5</v>
      </c>
      <c r="T2382">
        <v>1132</v>
      </c>
    </row>
    <row r="2383" spans="1:20" x14ac:dyDescent="0.25">
      <c r="A2383" s="1">
        <v>41519</v>
      </c>
      <c r="B2383">
        <v>1632.97</v>
      </c>
      <c r="C2383">
        <v>2774.09</v>
      </c>
      <c r="D2383">
        <v>217.72399999999999</v>
      </c>
      <c r="E2383">
        <v>1443.424</v>
      </c>
      <c r="F2383">
        <v>17.010000000000002</v>
      </c>
      <c r="G2383">
        <v>21.902799999999999</v>
      </c>
      <c r="H2383">
        <v>2.173</v>
      </c>
      <c r="I2383">
        <v>1.5289999999999999</v>
      </c>
      <c r="J2383">
        <v>103.5277</v>
      </c>
      <c r="K2383">
        <v>0.22500000000000001</v>
      </c>
      <c r="L2383">
        <v>1.399</v>
      </c>
      <c r="M2383">
        <v>0.25950000000000001</v>
      </c>
      <c r="N2383">
        <v>1.095</v>
      </c>
      <c r="O2383">
        <v>1.3194999999999999</v>
      </c>
      <c r="P2383">
        <v>131.1</v>
      </c>
      <c r="Q2383">
        <v>108.11</v>
      </c>
      <c r="R2383">
        <v>1418.8</v>
      </c>
      <c r="S2383">
        <v>271.5</v>
      </c>
      <c r="T2383">
        <v>1139</v>
      </c>
    </row>
    <row r="2384" spans="1:20" x14ac:dyDescent="0.25">
      <c r="A2384" s="1">
        <v>41520</v>
      </c>
      <c r="B2384">
        <v>1639.77</v>
      </c>
      <c r="C2384">
        <v>2753.35</v>
      </c>
      <c r="D2384">
        <v>217.49799999999999</v>
      </c>
      <c r="E2384">
        <v>1436.854</v>
      </c>
      <c r="F2384">
        <v>16.61</v>
      </c>
      <c r="G2384">
        <v>23.0533</v>
      </c>
      <c r="H2384">
        <v>2.1520000000000001</v>
      </c>
      <c r="I2384">
        <v>1.52</v>
      </c>
      <c r="J2384">
        <v>105.77849999999999</v>
      </c>
      <c r="K2384">
        <v>0.22500000000000001</v>
      </c>
      <c r="L2384">
        <v>1.421</v>
      </c>
      <c r="M2384">
        <v>0.25950000000000001</v>
      </c>
      <c r="N2384">
        <v>1.867</v>
      </c>
      <c r="O2384">
        <v>1.3170999999999999</v>
      </c>
      <c r="P2384">
        <v>130.91999999999999</v>
      </c>
      <c r="Q2384">
        <v>109</v>
      </c>
      <c r="R2384">
        <v>1434.7</v>
      </c>
      <c r="S2384">
        <v>278.64999999999998</v>
      </c>
      <c r="T2384">
        <v>1168</v>
      </c>
    </row>
    <row r="2385" spans="1:20" x14ac:dyDescent="0.25">
      <c r="A2385" s="1">
        <v>41521</v>
      </c>
      <c r="B2385">
        <v>1653.08</v>
      </c>
      <c r="C2385">
        <v>2758.29</v>
      </c>
      <c r="D2385">
        <v>217.52699999999999</v>
      </c>
      <c r="E2385">
        <v>1433.3789999999999</v>
      </c>
      <c r="F2385">
        <v>15.88</v>
      </c>
      <c r="G2385">
        <v>22.0945</v>
      </c>
      <c r="H2385">
        <v>2.1040000000000001</v>
      </c>
      <c r="I2385">
        <v>1.5029999999999999</v>
      </c>
      <c r="J2385">
        <v>111.3608</v>
      </c>
      <c r="K2385">
        <v>0.22500000000000001</v>
      </c>
      <c r="L2385">
        <v>1.417</v>
      </c>
      <c r="M2385">
        <v>0.25900000000000001</v>
      </c>
      <c r="N2385">
        <v>1.889</v>
      </c>
      <c r="O2385">
        <v>1.3209</v>
      </c>
      <c r="P2385">
        <v>131.66</v>
      </c>
      <c r="Q2385">
        <v>107.69</v>
      </c>
      <c r="R2385">
        <v>1412.6</v>
      </c>
      <c r="S2385">
        <v>272.64999999999998</v>
      </c>
      <c r="T2385">
        <v>1215</v>
      </c>
    </row>
    <row r="2386" spans="1:20" x14ac:dyDescent="0.25">
      <c r="A2386" s="1">
        <v>41522</v>
      </c>
      <c r="B2386">
        <v>1655.08</v>
      </c>
      <c r="C2386">
        <v>2774.2</v>
      </c>
      <c r="D2386">
        <v>216.78299999999999</v>
      </c>
      <c r="E2386">
        <v>1426.9870000000001</v>
      </c>
      <c r="F2386">
        <v>15.77</v>
      </c>
      <c r="G2386">
        <v>21.509499999999999</v>
      </c>
      <c r="H2386">
        <v>2.09</v>
      </c>
      <c r="I2386">
        <v>1.52</v>
      </c>
      <c r="J2386">
        <v>114.1887</v>
      </c>
      <c r="K2386">
        <v>0.22500000000000001</v>
      </c>
      <c r="L2386">
        <v>1.526</v>
      </c>
      <c r="M2386">
        <v>0.2581</v>
      </c>
      <c r="N2386">
        <v>1.992</v>
      </c>
      <c r="O2386">
        <v>1.3127</v>
      </c>
      <c r="P2386">
        <v>131.33000000000001</v>
      </c>
      <c r="Q2386">
        <v>108.83</v>
      </c>
      <c r="R2386">
        <v>1395.8</v>
      </c>
      <c r="S2386">
        <v>273.10000000000002</v>
      </c>
      <c r="T2386">
        <v>1279</v>
      </c>
    </row>
    <row r="2387" spans="1:20" x14ac:dyDescent="0.25">
      <c r="A2387" s="1">
        <v>41523</v>
      </c>
      <c r="B2387">
        <v>1655.17</v>
      </c>
      <c r="C2387">
        <v>2803.42</v>
      </c>
      <c r="D2387">
        <v>217.42599999999999</v>
      </c>
      <c r="E2387">
        <v>1429.867</v>
      </c>
      <c r="F2387">
        <v>15.85</v>
      </c>
      <c r="G2387">
        <v>20.229199999999999</v>
      </c>
      <c r="H2387">
        <v>2.1</v>
      </c>
      <c r="I2387">
        <v>1.5349999999999999</v>
      </c>
      <c r="J2387">
        <v>105.4876</v>
      </c>
      <c r="K2387">
        <v>0.22500000000000001</v>
      </c>
      <c r="L2387">
        <v>1.4486000000000001</v>
      </c>
      <c r="M2387">
        <v>0.25640000000000002</v>
      </c>
      <c r="N2387">
        <v>2.0230000000000001</v>
      </c>
      <c r="O2387">
        <v>1.3178000000000001</v>
      </c>
      <c r="P2387">
        <v>130.63</v>
      </c>
      <c r="Q2387">
        <v>110.99</v>
      </c>
      <c r="R2387">
        <v>1409.4</v>
      </c>
      <c r="S2387">
        <v>274.8</v>
      </c>
      <c r="T2387">
        <v>1352</v>
      </c>
    </row>
    <row r="2388" spans="1:20" x14ac:dyDescent="0.25">
      <c r="A2388" s="1">
        <v>41526</v>
      </c>
      <c r="B2388">
        <v>1671.71</v>
      </c>
      <c r="C2388">
        <v>2798.31</v>
      </c>
      <c r="D2388">
        <v>217.40799999999999</v>
      </c>
      <c r="E2388">
        <v>1433.6769999999999</v>
      </c>
      <c r="F2388">
        <v>15.63</v>
      </c>
      <c r="G2388">
        <v>20.470199999999998</v>
      </c>
      <c r="H2388">
        <v>2.1000999999999999</v>
      </c>
      <c r="I2388">
        <v>1.5237000000000001</v>
      </c>
      <c r="J2388">
        <v>100.7114</v>
      </c>
      <c r="K2388">
        <v>0.22500000000000001</v>
      </c>
      <c r="L2388">
        <v>1.448</v>
      </c>
      <c r="M2388">
        <v>0.25590000000000002</v>
      </c>
      <c r="N2388">
        <v>1.915</v>
      </c>
      <c r="O2388">
        <v>1.3258000000000001</v>
      </c>
      <c r="P2388">
        <v>132.05000000000001</v>
      </c>
      <c r="Q2388">
        <v>109.98</v>
      </c>
      <c r="R2388">
        <v>1409.5</v>
      </c>
      <c r="S2388">
        <v>276.55</v>
      </c>
      <c r="T2388">
        <v>1478</v>
      </c>
    </row>
    <row r="2389" spans="1:20" x14ac:dyDescent="0.25">
      <c r="A2389" s="1">
        <v>41527</v>
      </c>
      <c r="B2389">
        <v>1683.99</v>
      </c>
      <c r="C2389">
        <v>2851.4</v>
      </c>
      <c r="D2389">
        <v>216.98699999999999</v>
      </c>
      <c r="E2389">
        <v>1429.7670000000001</v>
      </c>
      <c r="F2389">
        <v>14.53</v>
      </c>
      <c r="G2389">
        <v>19.314299999999999</v>
      </c>
      <c r="H2389">
        <v>2.1150000000000002</v>
      </c>
      <c r="I2389">
        <v>1.5089999999999999</v>
      </c>
      <c r="J2389">
        <v>101.8103</v>
      </c>
      <c r="K2389">
        <v>0.22500000000000001</v>
      </c>
      <c r="L2389">
        <v>1.49</v>
      </c>
      <c r="M2389">
        <v>0.25590000000000002</v>
      </c>
      <c r="N2389">
        <v>1.9359999999999999</v>
      </c>
      <c r="O2389">
        <v>1.3260000000000001</v>
      </c>
      <c r="P2389">
        <v>133.05000000000001</v>
      </c>
      <c r="Q2389">
        <v>107.85</v>
      </c>
      <c r="R2389">
        <v>1386.8</v>
      </c>
      <c r="S2389">
        <v>275.14999999999998</v>
      </c>
      <c r="T2389">
        <v>1541</v>
      </c>
    </row>
    <row r="2390" spans="1:20" x14ac:dyDescent="0.25">
      <c r="A2390" s="1">
        <v>41528</v>
      </c>
      <c r="B2390">
        <v>1689.13</v>
      </c>
      <c r="C2390">
        <v>2863.44</v>
      </c>
      <c r="D2390">
        <v>217.31899999999999</v>
      </c>
      <c r="E2390">
        <v>1432.856</v>
      </c>
      <c r="F2390">
        <v>13.82</v>
      </c>
      <c r="G2390">
        <v>18.4298</v>
      </c>
      <c r="H2390">
        <v>2.1549999999999998</v>
      </c>
      <c r="I2390">
        <v>1.518</v>
      </c>
      <c r="J2390">
        <v>97.999399999999994</v>
      </c>
      <c r="K2390">
        <v>0.224</v>
      </c>
      <c r="L2390">
        <v>1.4625999999999999</v>
      </c>
      <c r="M2390">
        <v>0.25440000000000002</v>
      </c>
      <c r="N2390">
        <v>1.9279999999999999</v>
      </c>
      <c r="O2390">
        <v>1.3301000000000001</v>
      </c>
      <c r="P2390">
        <v>133.09</v>
      </c>
      <c r="Q2390">
        <v>108.02</v>
      </c>
      <c r="R2390">
        <v>1386.6</v>
      </c>
      <c r="S2390">
        <v>274.64999999999998</v>
      </c>
      <c r="T2390">
        <v>1628</v>
      </c>
    </row>
    <row r="2391" spans="1:20" x14ac:dyDescent="0.25">
      <c r="A2391" s="1">
        <v>41529</v>
      </c>
      <c r="B2391">
        <v>1683.42</v>
      </c>
      <c r="C2391">
        <v>2862.07</v>
      </c>
      <c r="D2391">
        <v>217.71700000000001</v>
      </c>
      <c r="E2391">
        <v>1433.664</v>
      </c>
      <c r="F2391">
        <v>14.29</v>
      </c>
      <c r="G2391">
        <v>18.4084</v>
      </c>
      <c r="H2391">
        <v>2.173</v>
      </c>
      <c r="I2391">
        <v>1.504</v>
      </c>
      <c r="J2391">
        <v>96.378200000000007</v>
      </c>
      <c r="K2391">
        <v>0.224</v>
      </c>
      <c r="L2391">
        <v>1.4119999999999999</v>
      </c>
      <c r="M2391">
        <v>0.25440000000000002</v>
      </c>
      <c r="N2391">
        <v>1.887</v>
      </c>
      <c r="O2391">
        <v>1.3310999999999999</v>
      </c>
      <c r="P2391">
        <v>132</v>
      </c>
      <c r="Q2391">
        <v>109.06</v>
      </c>
      <c r="R2391">
        <v>1353.1</v>
      </c>
      <c r="S2391">
        <v>270.25</v>
      </c>
      <c r="T2391">
        <v>1621</v>
      </c>
    </row>
    <row r="2392" spans="1:20" x14ac:dyDescent="0.25">
      <c r="A2392" s="1">
        <v>41530</v>
      </c>
      <c r="B2392">
        <v>1687.99</v>
      </c>
      <c r="C2392">
        <v>2867.11</v>
      </c>
      <c r="D2392">
        <v>217.77199999999999</v>
      </c>
      <c r="E2392">
        <v>1433.9159999999999</v>
      </c>
      <c r="F2392">
        <v>14.16</v>
      </c>
      <c r="G2392">
        <v>18.3842</v>
      </c>
      <c r="H2392">
        <v>2.17</v>
      </c>
      <c r="I2392">
        <v>1.51</v>
      </c>
      <c r="J2392">
        <v>96.170500000000004</v>
      </c>
      <c r="K2392">
        <v>0.223</v>
      </c>
      <c r="L2392">
        <v>1.3978999999999999</v>
      </c>
      <c r="M2392">
        <v>0.25390000000000001</v>
      </c>
      <c r="N2392">
        <v>1.9279999999999999</v>
      </c>
      <c r="O2392">
        <v>1.3293999999999999</v>
      </c>
      <c r="P2392">
        <v>132.1</v>
      </c>
      <c r="Q2392">
        <v>108.67</v>
      </c>
      <c r="R2392">
        <v>1331.1</v>
      </c>
      <c r="S2392">
        <v>269.7</v>
      </c>
      <c r="T2392">
        <v>1636</v>
      </c>
    </row>
    <row r="2393" spans="1:20" x14ac:dyDescent="0.25">
      <c r="A2393" s="1">
        <v>41533</v>
      </c>
      <c r="B2393">
        <v>1697.6</v>
      </c>
      <c r="C2393">
        <v>2894.64</v>
      </c>
      <c r="D2393">
        <v>218.16300000000001</v>
      </c>
      <c r="E2393">
        <v>1435.9110000000001</v>
      </c>
      <c r="F2393">
        <v>14.38</v>
      </c>
      <c r="G2393">
        <v>18.719799999999999</v>
      </c>
      <c r="H2393">
        <v>2.1970000000000001</v>
      </c>
      <c r="I2393">
        <v>1.5049999999999999</v>
      </c>
      <c r="J2393">
        <v>94.547399999999996</v>
      </c>
      <c r="K2393">
        <v>0.223</v>
      </c>
      <c r="L2393">
        <v>1.369</v>
      </c>
      <c r="M2393">
        <v>0.25185000000000002</v>
      </c>
      <c r="N2393">
        <v>1.7929999999999999</v>
      </c>
      <c r="O2393">
        <v>1.3339000000000001</v>
      </c>
      <c r="P2393">
        <v>132.12</v>
      </c>
      <c r="Q2393">
        <v>107.05</v>
      </c>
      <c r="R2393">
        <v>1340.6</v>
      </c>
      <c r="S2393">
        <v>271.7</v>
      </c>
      <c r="T2393">
        <v>1651</v>
      </c>
    </row>
    <row r="2394" spans="1:20" x14ac:dyDescent="0.25">
      <c r="A2394" s="1">
        <v>41534</v>
      </c>
      <c r="B2394">
        <v>1704.76</v>
      </c>
      <c r="C2394">
        <v>2890.95</v>
      </c>
      <c r="D2394">
        <v>218.154</v>
      </c>
      <c r="E2394">
        <v>1438.13</v>
      </c>
      <c r="F2394">
        <v>14.53</v>
      </c>
      <c r="G2394">
        <v>18.986999999999998</v>
      </c>
      <c r="H2394">
        <v>2.2149999999999999</v>
      </c>
      <c r="I2394">
        <v>1.5109999999999999</v>
      </c>
      <c r="J2394">
        <v>90.818799999999996</v>
      </c>
      <c r="K2394">
        <v>0.222</v>
      </c>
      <c r="L2394">
        <v>1.379</v>
      </c>
      <c r="M2394">
        <v>0.25195000000000001</v>
      </c>
      <c r="N2394">
        <v>1.8089999999999999</v>
      </c>
      <c r="O2394">
        <v>1.3354999999999999</v>
      </c>
      <c r="P2394">
        <v>132.5</v>
      </c>
      <c r="Q2394">
        <v>105.88</v>
      </c>
      <c r="R2394">
        <v>1332.2</v>
      </c>
      <c r="S2394">
        <v>271.8</v>
      </c>
      <c r="T2394">
        <v>1740</v>
      </c>
    </row>
    <row r="2395" spans="1:20" x14ac:dyDescent="0.25">
      <c r="A2395" s="1">
        <v>41535</v>
      </c>
      <c r="B2395">
        <v>1725.52</v>
      </c>
      <c r="C2395">
        <v>2908.92</v>
      </c>
      <c r="D2395">
        <v>217.94900000000001</v>
      </c>
      <c r="E2395">
        <v>1448.105</v>
      </c>
      <c r="F2395">
        <v>13.59</v>
      </c>
      <c r="G2395">
        <v>18.165600000000001</v>
      </c>
      <c r="H2395">
        <v>2.2702</v>
      </c>
      <c r="I2395">
        <v>1.51</v>
      </c>
      <c r="J2395">
        <v>82.745999999999995</v>
      </c>
      <c r="K2395">
        <v>0.222</v>
      </c>
      <c r="L2395">
        <v>1.4105000000000001</v>
      </c>
      <c r="M2395">
        <v>0.25245000000000001</v>
      </c>
      <c r="N2395">
        <v>1.833</v>
      </c>
      <c r="O2395">
        <v>1.3358000000000001</v>
      </c>
      <c r="P2395">
        <v>132.22999999999999</v>
      </c>
      <c r="Q2395">
        <v>108.53</v>
      </c>
      <c r="R2395">
        <v>1330.5</v>
      </c>
      <c r="S2395">
        <v>277.35000000000002</v>
      </c>
      <c r="T2395">
        <v>1822</v>
      </c>
    </row>
    <row r="2396" spans="1:20" x14ac:dyDescent="0.25">
      <c r="A2396" s="1">
        <v>41536</v>
      </c>
      <c r="B2396">
        <v>1722.34</v>
      </c>
      <c r="C2396">
        <v>2936.2</v>
      </c>
      <c r="D2396">
        <v>218.65600000000001</v>
      </c>
      <c r="E2396">
        <v>1444.9059999999999</v>
      </c>
      <c r="F2396">
        <v>13.16</v>
      </c>
      <c r="G2396">
        <v>16.869599999999998</v>
      </c>
      <c r="H2396">
        <v>2.2448999999999999</v>
      </c>
      <c r="I2396">
        <v>1.51</v>
      </c>
      <c r="J2396">
        <v>80.335800000000006</v>
      </c>
      <c r="K2396">
        <v>0.221</v>
      </c>
      <c r="L2396">
        <v>1.3325</v>
      </c>
      <c r="M2396">
        <v>0.25019999999999998</v>
      </c>
      <c r="N2396">
        <v>1.63</v>
      </c>
      <c r="O2396">
        <v>1.3514999999999999</v>
      </c>
      <c r="P2396">
        <v>134.38999999999999</v>
      </c>
      <c r="Q2396">
        <v>106.85</v>
      </c>
      <c r="R2396">
        <v>1392.1</v>
      </c>
      <c r="S2396">
        <v>284</v>
      </c>
      <c r="T2396">
        <v>1860</v>
      </c>
    </row>
    <row r="2397" spans="1:20" x14ac:dyDescent="0.25">
      <c r="A2397" s="1">
        <v>41537</v>
      </c>
      <c r="B2397">
        <v>1709.91</v>
      </c>
      <c r="C2397">
        <v>2927.19</v>
      </c>
      <c r="D2397">
        <v>218.55199999999999</v>
      </c>
      <c r="E2397">
        <v>1446.462</v>
      </c>
      <c r="F2397">
        <v>13.12</v>
      </c>
      <c r="G2397">
        <v>16.762599999999999</v>
      </c>
      <c r="H2397">
        <v>2.2566999999999999</v>
      </c>
      <c r="I2397">
        <v>1.5049999999999999</v>
      </c>
      <c r="J2397">
        <v>77.7286</v>
      </c>
      <c r="K2397">
        <v>0.221</v>
      </c>
      <c r="L2397">
        <v>1.339</v>
      </c>
      <c r="M2397">
        <v>0.24959999999999999</v>
      </c>
      <c r="N2397">
        <v>1.6879999999999999</v>
      </c>
      <c r="O2397">
        <v>1.3524</v>
      </c>
      <c r="P2397">
        <v>134.37</v>
      </c>
      <c r="Q2397">
        <v>105.13</v>
      </c>
      <c r="R2397">
        <v>1355.2</v>
      </c>
      <c r="S2397">
        <v>281.75</v>
      </c>
      <c r="T2397">
        <v>1904</v>
      </c>
    </row>
    <row r="2398" spans="1:20" x14ac:dyDescent="0.25">
      <c r="A2398" s="1">
        <v>41540</v>
      </c>
      <c r="B2398">
        <v>1701.84</v>
      </c>
      <c r="C2398">
        <v>2906.35</v>
      </c>
      <c r="D2398">
        <v>218.876</v>
      </c>
      <c r="E2398">
        <v>1447.9190000000001</v>
      </c>
      <c r="F2398">
        <v>14.31</v>
      </c>
      <c r="G2398">
        <v>17.453900000000001</v>
      </c>
      <c r="H2398">
        <v>2.2450000000000001</v>
      </c>
      <c r="I2398">
        <v>1.498</v>
      </c>
      <c r="J2398">
        <v>75.348200000000006</v>
      </c>
      <c r="K2398">
        <v>0.221</v>
      </c>
      <c r="L2398">
        <v>1.3099000000000001</v>
      </c>
      <c r="M2398">
        <v>0.25059999999999999</v>
      </c>
      <c r="N2398">
        <v>1.696</v>
      </c>
      <c r="O2398">
        <v>1.3514999999999999</v>
      </c>
      <c r="P2398">
        <v>133.57</v>
      </c>
      <c r="Q2398">
        <v>103.97</v>
      </c>
      <c r="R2398">
        <v>1349.6</v>
      </c>
      <c r="S2398">
        <v>279.8</v>
      </c>
      <c r="T2398">
        <v>1947</v>
      </c>
    </row>
    <row r="2399" spans="1:20" x14ac:dyDescent="0.25">
      <c r="A2399" s="1">
        <v>41541</v>
      </c>
      <c r="B2399">
        <v>1697.42</v>
      </c>
      <c r="C2399">
        <v>2922.93</v>
      </c>
      <c r="D2399">
        <v>219.28</v>
      </c>
      <c r="E2399">
        <v>1452.2919999999999</v>
      </c>
      <c r="F2399">
        <v>14.08</v>
      </c>
      <c r="G2399">
        <v>16.623699999999999</v>
      </c>
      <c r="H2399">
        <v>2.1909999999999998</v>
      </c>
      <c r="I2399">
        <v>1.4950000000000001</v>
      </c>
      <c r="J2399">
        <v>74.822699999999998</v>
      </c>
      <c r="K2399">
        <v>0.221</v>
      </c>
      <c r="L2399">
        <v>1.2582</v>
      </c>
      <c r="M2399">
        <v>0.25019999999999998</v>
      </c>
      <c r="N2399">
        <v>1.6419999999999999</v>
      </c>
      <c r="O2399">
        <v>1.3492999999999999</v>
      </c>
      <c r="P2399">
        <v>133.4</v>
      </c>
      <c r="Q2399">
        <v>103.51</v>
      </c>
      <c r="R2399">
        <v>1338.7</v>
      </c>
      <c r="S2399">
        <v>275.55</v>
      </c>
      <c r="T2399">
        <v>2021</v>
      </c>
    </row>
    <row r="2400" spans="1:20" x14ac:dyDescent="0.25">
      <c r="A2400" s="1">
        <v>41542</v>
      </c>
      <c r="B2400">
        <v>1692.77</v>
      </c>
      <c r="C2400">
        <v>2927.35</v>
      </c>
      <c r="D2400">
        <v>219.29499999999999</v>
      </c>
      <c r="E2400">
        <v>1454.623</v>
      </c>
      <c r="F2400">
        <v>14.01</v>
      </c>
      <c r="G2400">
        <v>16.4038</v>
      </c>
      <c r="H2400">
        <v>2.1869999999999998</v>
      </c>
      <c r="I2400">
        <v>1.49</v>
      </c>
      <c r="J2400">
        <v>75.301599999999993</v>
      </c>
      <c r="K2400">
        <v>0.221</v>
      </c>
      <c r="L2400">
        <v>1.256</v>
      </c>
      <c r="M2400">
        <v>0.24759999999999999</v>
      </c>
      <c r="N2400">
        <v>1.619</v>
      </c>
      <c r="O2400">
        <v>1.3528</v>
      </c>
      <c r="P2400">
        <v>133.43</v>
      </c>
      <c r="Q2400">
        <v>103.04</v>
      </c>
      <c r="R2400">
        <v>1358.6</v>
      </c>
      <c r="S2400">
        <v>277.05</v>
      </c>
      <c r="T2400">
        <v>2127</v>
      </c>
    </row>
    <row r="2401" spans="1:20" x14ac:dyDescent="0.25">
      <c r="A2401" s="1">
        <v>41543</v>
      </c>
      <c r="B2401">
        <v>1698.67</v>
      </c>
      <c r="C2401">
        <v>2922.99</v>
      </c>
      <c r="D2401">
        <v>219.20099999999999</v>
      </c>
      <c r="E2401">
        <v>1452.41</v>
      </c>
      <c r="F2401">
        <v>14.06</v>
      </c>
      <c r="G2401">
        <v>16.468900000000001</v>
      </c>
      <c r="H2401">
        <v>2.19</v>
      </c>
      <c r="I2401">
        <v>1.4890000000000001</v>
      </c>
      <c r="J2401">
        <v>77.552199999999999</v>
      </c>
      <c r="K2401">
        <v>0.221</v>
      </c>
      <c r="L2401">
        <v>1.2641</v>
      </c>
      <c r="M2401">
        <v>0.24809999999999999</v>
      </c>
      <c r="N2401">
        <v>1.5960000000000001</v>
      </c>
      <c r="O2401">
        <v>1.3472999999999999</v>
      </c>
      <c r="P2401">
        <v>133.44999999999999</v>
      </c>
      <c r="Q2401">
        <v>103.41</v>
      </c>
      <c r="R2401">
        <v>1346.3</v>
      </c>
      <c r="S2401">
        <v>279.39999999999998</v>
      </c>
      <c r="T2401">
        <v>2113</v>
      </c>
    </row>
    <row r="2402" spans="1:20" x14ac:dyDescent="0.25">
      <c r="A2402" s="1">
        <v>41544</v>
      </c>
      <c r="B2402">
        <v>1691.75</v>
      </c>
      <c r="C2402">
        <v>2919.34</v>
      </c>
      <c r="D2402">
        <v>219.40799999999999</v>
      </c>
      <c r="E2402">
        <v>1454.0730000000001</v>
      </c>
      <c r="F2402">
        <v>15.46</v>
      </c>
      <c r="G2402">
        <v>16.919599999999999</v>
      </c>
      <c r="H2402">
        <v>2.1800000000000002</v>
      </c>
      <c r="I2402">
        <v>1.474</v>
      </c>
      <c r="J2402">
        <v>77.995500000000007</v>
      </c>
      <c r="K2402">
        <v>0.224</v>
      </c>
      <c r="L2402">
        <v>1.242</v>
      </c>
      <c r="M2402">
        <v>0.24834999999999999</v>
      </c>
      <c r="N2402">
        <v>1.5960000000000001</v>
      </c>
      <c r="O2402">
        <v>1.3522000000000001</v>
      </c>
      <c r="P2402">
        <v>132.86000000000001</v>
      </c>
      <c r="Q2402">
        <v>103.25</v>
      </c>
      <c r="R2402">
        <v>1361.1</v>
      </c>
      <c r="S2402">
        <v>281.5</v>
      </c>
      <c r="T2402">
        <v>2046</v>
      </c>
    </row>
    <row r="2403" spans="1:20" x14ac:dyDescent="0.25">
      <c r="A2403" s="1">
        <v>41547</v>
      </c>
      <c r="B2403">
        <v>1681.55</v>
      </c>
      <c r="C2403">
        <v>2893.15</v>
      </c>
      <c r="D2403">
        <v>219.55600000000001</v>
      </c>
      <c r="E2403">
        <v>1454.2639999999999</v>
      </c>
      <c r="F2403">
        <v>16.600000000000001</v>
      </c>
      <c r="G2403">
        <v>19.450299999999999</v>
      </c>
      <c r="H2403">
        <v>2.17</v>
      </c>
      <c r="I2403">
        <v>1.4750000000000001</v>
      </c>
      <c r="J2403">
        <v>80.157200000000003</v>
      </c>
      <c r="K2403">
        <v>0.22500000000000001</v>
      </c>
      <c r="L2403">
        <v>1.236</v>
      </c>
      <c r="M2403">
        <v>0.24884999999999999</v>
      </c>
      <c r="N2403">
        <v>1.571</v>
      </c>
      <c r="O2403">
        <v>1.3532</v>
      </c>
      <c r="P2403">
        <v>132.9</v>
      </c>
      <c r="Q2403">
        <v>102.71</v>
      </c>
      <c r="R2403">
        <v>1349.2</v>
      </c>
      <c r="S2403">
        <v>281.05</v>
      </c>
      <c r="T2403">
        <v>2003</v>
      </c>
    </row>
    <row r="2404" spans="1:20" x14ac:dyDescent="0.25">
      <c r="A2404" s="1">
        <v>41548</v>
      </c>
      <c r="B2404">
        <v>1695</v>
      </c>
      <c r="C2404">
        <v>2933.02</v>
      </c>
      <c r="D2404">
        <v>219.678</v>
      </c>
      <c r="E2404">
        <v>1452.076</v>
      </c>
      <c r="F2404">
        <v>15.54</v>
      </c>
      <c r="G2404">
        <v>18.324200000000001</v>
      </c>
      <c r="H2404">
        <v>2.1840000000000002</v>
      </c>
      <c r="I2404">
        <v>1.48</v>
      </c>
      <c r="J2404">
        <v>87.369299999999996</v>
      </c>
      <c r="K2404">
        <v>0.22500000000000001</v>
      </c>
      <c r="L2404">
        <v>1.2535000000000001</v>
      </c>
      <c r="M2404">
        <v>0.24585000000000001</v>
      </c>
      <c r="N2404">
        <v>1.605</v>
      </c>
      <c r="O2404">
        <v>1.3525</v>
      </c>
      <c r="P2404">
        <v>132.6</v>
      </c>
      <c r="Q2404">
        <v>102.42</v>
      </c>
      <c r="R2404">
        <v>1308.7</v>
      </c>
      <c r="S2404">
        <v>276.14999999999998</v>
      </c>
      <c r="T2404">
        <v>1994</v>
      </c>
    </row>
    <row r="2405" spans="1:20" x14ac:dyDescent="0.25">
      <c r="A2405" s="1">
        <v>41549</v>
      </c>
      <c r="B2405">
        <v>1693.87</v>
      </c>
      <c r="C2405">
        <v>2918.31</v>
      </c>
      <c r="D2405">
        <v>219.66800000000001</v>
      </c>
      <c r="E2405">
        <v>1453.8810000000001</v>
      </c>
      <c r="F2405">
        <v>16.600000000000001</v>
      </c>
      <c r="G2405">
        <v>19.261099999999999</v>
      </c>
      <c r="H2405">
        <v>2.21</v>
      </c>
      <c r="I2405">
        <v>1.48</v>
      </c>
      <c r="J2405">
        <v>82.150800000000004</v>
      </c>
      <c r="K2405">
        <v>0.22500000000000001</v>
      </c>
      <c r="L2405">
        <v>1.2589999999999999</v>
      </c>
      <c r="M2405">
        <v>0.24435000000000001</v>
      </c>
      <c r="N2405">
        <v>1.6</v>
      </c>
      <c r="O2405">
        <v>1.3583000000000001</v>
      </c>
      <c r="P2405">
        <v>132.37</v>
      </c>
      <c r="Q2405">
        <v>104.48</v>
      </c>
      <c r="R2405">
        <v>1343.3</v>
      </c>
      <c r="S2405">
        <v>280.10000000000002</v>
      </c>
      <c r="T2405">
        <v>2008</v>
      </c>
    </row>
    <row r="2406" spans="1:20" x14ac:dyDescent="0.25">
      <c r="A2406" s="1">
        <v>41550</v>
      </c>
      <c r="B2406">
        <v>1678.66</v>
      </c>
      <c r="C2406">
        <v>2902.12</v>
      </c>
      <c r="D2406">
        <v>219.565</v>
      </c>
      <c r="E2406">
        <v>1454.8889999999999</v>
      </c>
      <c r="F2406">
        <v>17.670000000000002</v>
      </c>
      <c r="G2406">
        <v>20.058900000000001</v>
      </c>
      <c r="H2406">
        <v>2.1960000000000002</v>
      </c>
      <c r="I2406">
        <v>1.4875</v>
      </c>
      <c r="J2406">
        <v>80.334299999999999</v>
      </c>
      <c r="K2406">
        <v>0.224</v>
      </c>
      <c r="L2406">
        <v>1.262</v>
      </c>
      <c r="M2406">
        <v>0.24285000000000001</v>
      </c>
      <c r="N2406">
        <v>1.59</v>
      </c>
      <c r="O2406">
        <v>1.3624000000000001</v>
      </c>
      <c r="P2406">
        <v>132.47999999999999</v>
      </c>
      <c r="Q2406">
        <v>103.69</v>
      </c>
      <c r="R2406">
        <v>1340.1</v>
      </c>
      <c r="S2406">
        <v>275.14999999999998</v>
      </c>
      <c r="T2406">
        <v>2047</v>
      </c>
    </row>
    <row r="2407" spans="1:20" x14ac:dyDescent="0.25">
      <c r="A2407" s="1">
        <v>41551</v>
      </c>
      <c r="B2407">
        <v>1690.5</v>
      </c>
      <c r="C2407">
        <v>2928.31</v>
      </c>
      <c r="D2407">
        <v>219.48400000000001</v>
      </c>
      <c r="E2407">
        <v>1452.191</v>
      </c>
      <c r="F2407">
        <v>16.739999999999998</v>
      </c>
      <c r="G2407">
        <v>19.544599999999999</v>
      </c>
      <c r="H2407">
        <v>2.2149999999999999</v>
      </c>
      <c r="I2407">
        <v>1.48</v>
      </c>
      <c r="J2407">
        <v>82.479500000000002</v>
      </c>
      <c r="K2407">
        <v>0.22500000000000001</v>
      </c>
      <c r="L2407">
        <v>1.302</v>
      </c>
      <c r="M2407">
        <v>0.24285000000000001</v>
      </c>
      <c r="N2407">
        <v>1.573</v>
      </c>
      <c r="O2407">
        <v>1.3557999999999999</v>
      </c>
      <c r="P2407">
        <v>132.13999999999999</v>
      </c>
      <c r="Q2407">
        <v>104.22</v>
      </c>
      <c r="R2407">
        <v>1332.4</v>
      </c>
      <c r="S2407">
        <v>278.3</v>
      </c>
      <c r="T2407">
        <v>2084</v>
      </c>
    </row>
    <row r="2408" spans="1:20" x14ac:dyDescent="0.25">
      <c r="A2408" s="1">
        <v>41554</v>
      </c>
      <c r="B2408">
        <v>1676.12</v>
      </c>
      <c r="C2408">
        <v>2923.04</v>
      </c>
      <c r="D2408">
        <v>219.79599999999999</v>
      </c>
      <c r="E2408">
        <v>1453.482</v>
      </c>
      <c r="F2408">
        <v>19.41</v>
      </c>
      <c r="G2408">
        <v>20.156400000000001</v>
      </c>
      <c r="H2408">
        <v>2.2174999999999998</v>
      </c>
      <c r="I2408">
        <v>1.48</v>
      </c>
      <c r="J2408">
        <v>80.288200000000003</v>
      </c>
      <c r="K2408">
        <v>0.22500000000000001</v>
      </c>
      <c r="L2408">
        <v>1.272</v>
      </c>
      <c r="M2408">
        <v>0.24335000000000001</v>
      </c>
      <c r="N2408">
        <v>1.573</v>
      </c>
      <c r="O2408">
        <v>1.3574999999999999</v>
      </c>
      <c r="P2408">
        <v>131.54</v>
      </c>
      <c r="Q2408">
        <v>103.41</v>
      </c>
      <c r="R2408">
        <v>1347.5</v>
      </c>
      <c r="S2408">
        <v>277.89999999999998</v>
      </c>
      <c r="T2408">
        <v>2115</v>
      </c>
    </row>
    <row r="2409" spans="1:20" x14ac:dyDescent="0.25">
      <c r="A2409" s="1">
        <v>41555</v>
      </c>
      <c r="B2409">
        <v>1655.45</v>
      </c>
      <c r="C2409">
        <v>2903.35</v>
      </c>
      <c r="D2409">
        <v>219.55199999999999</v>
      </c>
      <c r="E2409">
        <v>1452.8879999999999</v>
      </c>
      <c r="F2409">
        <v>20.34</v>
      </c>
      <c r="G2409">
        <v>20.890499999999999</v>
      </c>
      <c r="H2409">
        <v>2.1875</v>
      </c>
      <c r="I2409">
        <v>1.4750000000000001</v>
      </c>
      <c r="J2409">
        <v>81.122500000000002</v>
      </c>
      <c r="K2409">
        <v>0.22700000000000001</v>
      </c>
      <c r="L2409">
        <v>1.2889999999999999</v>
      </c>
      <c r="M2409">
        <v>0.24360000000000001</v>
      </c>
      <c r="N2409">
        <v>1.6020000000000001</v>
      </c>
      <c r="O2409">
        <v>1.3573999999999999</v>
      </c>
      <c r="P2409">
        <v>131.58000000000001</v>
      </c>
      <c r="Q2409">
        <v>103.87</v>
      </c>
      <c r="R2409">
        <v>1346.9</v>
      </c>
      <c r="S2409">
        <v>277.14999999999998</v>
      </c>
      <c r="T2409">
        <v>2146</v>
      </c>
    </row>
    <row r="2410" spans="1:20" x14ac:dyDescent="0.25">
      <c r="A2410" s="1">
        <v>41556</v>
      </c>
      <c r="B2410">
        <v>1656.4</v>
      </c>
      <c r="C2410">
        <v>2904.73</v>
      </c>
      <c r="D2410">
        <v>219.54</v>
      </c>
      <c r="E2410">
        <v>1452.0630000000001</v>
      </c>
      <c r="F2410">
        <v>19.600000000000001</v>
      </c>
      <c r="G2410">
        <v>23.3614</v>
      </c>
      <c r="H2410">
        <v>2.2050999999999998</v>
      </c>
      <c r="I2410">
        <v>1.4790000000000001</v>
      </c>
      <c r="J2410">
        <v>80.799800000000005</v>
      </c>
      <c r="K2410">
        <v>0.22800000000000001</v>
      </c>
      <c r="L2410">
        <v>1.2849999999999999</v>
      </c>
      <c r="M2410">
        <v>0.24560000000000001</v>
      </c>
      <c r="N2410">
        <v>1.5720000000000001</v>
      </c>
      <c r="O2410">
        <v>1.3511</v>
      </c>
      <c r="P2410">
        <v>131.41999999999999</v>
      </c>
      <c r="Q2410">
        <v>101.99</v>
      </c>
      <c r="R2410">
        <v>1329.6</v>
      </c>
      <c r="S2410">
        <v>271.10000000000002</v>
      </c>
      <c r="T2410">
        <v>2125</v>
      </c>
    </row>
    <row r="2411" spans="1:20" x14ac:dyDescent="0.25">
      <c r="A2411" s="1">
        <v>41557</v>
      </c>
      <c r="B2411">
        <v>1692.56</v>
      </c>
      <c r="C2411">
        <v>2969.41</v>
      </c>
      <c r="D2411">
        <v>219.30500000000001</v>
      </c>
      <c r="E2411">
        <v>1450.627</v>
      </c>
      <c r="F2411">
        <v>16.48</v>
      </c>
      <c r="G2411">
        <v>19.842600000000001</v>
      </c>
      <c r="H2411">
        <v>2.2349999999999999</v>
      </c>
      <c r="I2411">
        <v>1.4870000000000001</v>
      </c>
      <c r="J2411">
        <v>80.084699999999998</v>
      </c>
      <c r="K2411">
        <v>0.22700000000000001</v>
      </c>
      <c r="L2411">
        <v>1.3180000000000001</v>
      </c>
      <c r="M2411">
        <v>0.24310000000000001</v>
      </c>
      <c r="N2411">
        <v>1.649</v>
      </c>
      <c r="O2411">
        <v>1.3522000000000001</v>
      </c>
      <c r="P2411">
        <v>132.66</v>
      </c>
      <c r="Q2411">
        <v>103.39</v>
      </c>
      <c r="R2411">
        <v>1319.3</v>
      </c>
      <c r="S2411">
        <v>273.05</v>
      </c>
      <c r="T2411">
        <v>2011</v>
      </c>
    </row>
    <row r="2412" spans="1:20" x14ac:dyDescent="0.25">
      <c r="A2412" s="1">
        <v>41558</v>
      </c>
      <c r="B2412">
        <v>1703.2</v>
      </c>
      <c r="C2412">
        <v>2974.28</v>
      </c>
      <c r="D2412">
        <v>219.446</v>
      </c>
      <c r="E2412">
        <v>1451.5540000000001</v>
      </c>
      <c r="F2412">
        <v>15.72</v>
      </c>
      <c r="G2412">
        <v>18.260100000000001</v>
      </c>
      <c r="H2412">
        <v>2.21</v>
      </c>
      <c r="I2412">
        <v>1.47</v>
      </c>
      <c r="J2412">
        <v>77.107399999999998</v>
      </c>
      <c r="K2412">
        <v>0.22700000000000001</v>
      </c>
      <c r="L2412">
        <v>1.2989999999999999</v>
      </c>
      <c r="M2412">
        <v>0.24360000000000001</v>
      </c>
      <c r="N2412">
        <v>1.603</v>
      </c>
      <c r="O2412">
        <v>1.3544</v>
      </c>
      <c r="P2412">
        <v>133.51</v>
      </c>
      <c r="Q2412">
        <v>102.4</v>
      </c>
      <c r="R2412">
        <v>1290.7</v>
      </c>
      <c r="S2412">
        <v>275.45</v>
      </c>
      <c r="T2412">
        <v>1985</v>
      </c>
    </row>
    <row r="2413" spans="1:20" x14ac:dyDescent="0.25">
      <c r="A2413" s="1">
        <v>41561</v>
      </c>
      <c r="B2413">
        <v>1710.14</v>
      </c>
      <c r="C2413">
        <v>2977.69</v>
      </c>
      <c r="D2413">
        <v>219.565</v>
      </c>
      <c r="E2413">
        <v>1451.826</v>
      </c>
      <c r="F2413">
        <v>16.07</v>
      </c>
      <c r="G2413">
        <v>20.158100000000001</v>
      </c>
      <c r="H2413">
        <v>2.21</v>
      </c>
      <c r="I2413">
        <v>1.47</v>
      </c>
      <c r="J2413">
        <v>77.107399999999998</v>
      </c>
      <c r="K2413">
        <v>0.22700000000000001</v>
      </c>
      <c r="L2413">
        <v>1.294</v>
      </c>
      <c r="M2413">
        <v>0.24579999999999999</v>
      </c>
      <c r="N2413">
        <v>1.607</v>
      </c>
      <c r="O2413">
        <v>1.3574999999999999</v>
      </c>
      <c r="P2413">
        <v>133.46</v>
      </c>
      <c r="Q2413">
        <v>102.79</v>
      </c>
      <c r="R2413">
        <v>1299.0999999999999</v>
      </c>
      <c r="S2413">
        <v>278.95</v>
      </c>
      <c r="T2413">
        <v>1961</v>
      </c>
    </row>
    <row r="2414" spans="1:20" x14ac:dyDescent="0.25">
      <c r="A2414" s="1">
        <v>41562</v>
      </c>
      <c r="B2414">
        <v>1698.06</v>
      </c>
      <c r="C2414">
        <v>3004.56</v>
      </c>
      <c r="D2414">
        <v>219.29400000000001</v>
      </c>
      <c r="E2414">
        <v>1449.54</v>
      </c>
      <c r="F2414">
        <v>18.66</v>
      </c>
      <c r="G2414">
        <v>18.621400000000001</v>
      </c>
      <c r="H2414">
        <v>2.2080000000000002</v>
      </c>
      <c r="I2414">
        <v>1.47</v>
      </c>
      <c r="J2414">
        <v>75.813699999999997</v>
      </c>
      <c r="K2414">
        <v>0.22500000000000001</v>
      </c>
      <c r="L2414">
        <v>1.321</v>
      </c>
      <c r="M2414">
        <v>0.24354999999999999</v>
      </c>
      <c r="N2414">
        <v>1.6319999999999999</v>
      </c>
      <c r="O2414">
        <v>1.3498000000000001</v>
      </c>
      <c r="P2414">
        <v>133.08000000000001</v>
      </c>
      <c r="Q2414">
        <v>101.59</v>
      </c>
      <c r="R2414">
        <v>1295.7</v>
      </c>
      <c r="S2414">
        <v>279.35000000000002</v>
      </c>
      <c r="T2414">
        <v>1963</v>
      </c>
    </row>
    <row r="2415" spans="1:20" x14ac:dyDescent="0.25">
      <c r="A2415" s="1">
        <v>41563</v>
      </c>
      <c r="B2415">
        <v>1721.54</v>
      </c>
      <c r="C2415">
        <v>3015.4</v>
      </c>
      <c r="D2415">
        <v>219.09299999999999</v>
      </c>
      <c r="E2415">
        <v>1453.145</v>
      </c>
      <c r="F2415">
        <v>14.71</v>
      </c>
      <c r="G2415">
        <v>18.595099999999999</v>
      </c>
      <c r="H2415">
        <v>2.202</v>
      </c>
      <c r="I2415">
        <v>1.4675</v>
      </c>
      <c r="J2415">
        <v>73.170699999999997</v>
      </c>
      <c r="K2415">
        <v>0.22500000000000001</v>
      </c>
      <c r="L2415">
        <v>1.333</v>
      </c>
      <c r="M2415">
        <v>0.24604999999999999</v>
      </c>
      <c r="N2415">
        <v>1.611</v>
      </c>
      <c r="O2415">
        <v>1.351</v>
      </c>
      <c r="P2415">
        <v>133.51</v>
      </c>
      <c r="Q2415">
        <v>102.67</v>
      </c>
      <c r="R2415">
        <v>1304.7</v>
      </c>
      <c r="S2415">
        <v>279</v>
      </c>
      <c r="T2415">
        <v>1965</v>
      </c>
    </row>
    <row r="2416" spans="1:20" x14ac:dyDescent="0.25">
      <c r="A2416" s="1">
        <v>41564</v>
      </c>
      <c r="B2416">
        <v>1733.15</v>
      </c>
      <c r="C2416">
        <v>3010.39</v>
      </c>
      <c r="D2416">
        <v>219.58099999999999</v>
      </c>
      <c r="E2416">
        <v>1458.627</v>
      </c>
      <c r="F2416">
        <v>13.48</v>
      </c>
      <c r="G2416">
        <v>16.833300000000001</v>
      </c>
      <c r="H2416">
        <v>2.17</v>
      </c>
      <c r="I2416">
        <v>1.4548000000000001</v>
      </c>
      <c r="J2416">
        <v>70.088800000000006</v>
      </c>
      <c r="K2416">
        <v>0.224</v>
      </c>
      <c r="L2416">
        <v>1.2766</v>
      </c>
      <c r="M2416">
        <v>0.24204999999999999</v>
      </c>
      <c r="N2416">
        <v>1.542</v>
      </c>
      <c r="O2416">
        <v>1.3663000000000001</v>
      </c>
      <c r="P2416">
        <v>133.77000000000001</v>
      </c>
      <c r="Q2416">
        <v>101.05</v>
      </c>
      <c r="R2416">
        <v>1345.4</v>
      </c>
      <c r="S2416">
        <v>277.85000000000002</v>
      </c>
      <c r="T2416">
        <v>1960</v>
      </c>
    </row>
    <row r="2417" spans="1:20" x14ac:dyDescent="0.25">
      <c r="A2417" s="1">
        <v>41565</v>
      </c>
      <c r="B2417">
        <v>1744.5</v>
      </c>
      <c r="C2417">
        <v>3033.31</v>
      </c>
      <c r="D2417">
        <v>219.86199999999999</v>
      </c>
      <c r="E2417">
        <v>1458.2919999999999</v>
      </c>
      <c r="F2417">
        <v>13.04</v>
      </c>
      <c r="G2417">
        <v>15.4232</v>
      </c>
      <c r="H2417">
        <v>2.1795</v>
      </c>
      <c r="I2417">
        <v>1.4524999999999999</v>
      </c>
      <c r="J2417">
        <v>72.464299999999994</v>
      </c>
      <c r="K2417">
        <v>0.224</v>
      </c>
      <c r="L2417">
        <v>1.2450000000000001</v>
      </c>
      <c r="M2417">
        <v>0.24055000000000001</v>
      </c>
      <c r="N2417">
        <v>1.48</v>
      </c>
      <c r="O2417">
        <v>1.3687</v>
      </c>
      <c r="P2417">
        <v>133.79</v>
      </c>
      <c r="Q2417">
        <v>101.19</v>
      </c>
      <c r="R2417">
        <v>1337.1</v>
      </c>
      <c r="S2417">
        <v>278.25</v>
      </c>
      <c r="T2417">
        <v>1901</v>
      </c>
    </row>
    <row r="2418" spans="1:20" x14ac:dyDescent="0.25">
      <c r="A2418" s="1">
        <v>41568</v>
      </c>
      <c r="B2418">
        <v>1744.66</v>
      </c>
      <c r="C2418">
        <v>3028.65</v>
      </c>
      <c r="D2418">
        <v>219.82900000000001</v>
      </c>
      <c r="E2418">
        <v>1457.0119999999999</v>
      </c>
      <c r="F2418">
        <v>13.16</v>
      </c>
      <c r="G2418">
        <v>15.997999999999999</v>
      </c>
      <c r="H2418">
        <v>2.1869999999999998</v>
      </c>
      <c r="I2418">
        <v>1.452</v>
      </c>
      <c r="J2418">
        <v>71.466800000000006</v>
      </c>
      <c r="K2418">
        <v>0.223</v>
      </c>
      <c r="L2418">
        <v>1.2529999999999999</v>
      </c>
      <c r="M2418">
        <v>0.23860000000000001</v>
      </c>
      <c r="N2418">
        <v>1.5269999999999999</v>
      </c>
      <c r="O2418">
        <v>1.3675999999999999</v>
      </c>
      <c r="P2418">
        <v>134.25</v>
      </c>
      <c r="Q2418">
        <v>99.6</v>
      </c>
      <c r="R2418">
        <v>1338.4</v>
      </c>
      <c r="S2418">
        <v>278.55</v>
      </c>
      <c r="T2418">
        <v>1878</v>
      </c>
    </row>
    <row r="2419" spans="1:20" x14ac:dyDescent="0.25">
      <c r="A2419" s="1">
        <v>41569</v>
      </c>
      <c r="B2419">
        <v>1754.67</v>
      </c>
      <c r="C2419">
        <v>3045.77</v>
      </c>
      <c r="D2419">
        <v>220.39400000000001</v>
      </c>
      <c r="E2419">
        <v>1462.854</v>
      </c>
      <c r="F2419">
        <v>13.33</v>
      </c>
      <c r="G2419">
        <v>15.605700000000001</v>
      </c>
      <c r="H2419">
        <v>2.17</v>
      </c>
      <c r="I2419">
        <v>1.4424999999999999</v>
      </c>
      <c r="J2419">
        <v>63.054499999999997</v>
      </c>
      <c r="K2419">
        <v>0.223</v>
      </c>
      <c r="L2419">
        <v>1.1934</v>
      </c>
      <c r="M2419">
        <v>0.23835000000000001</v>
      </c>
      <c r="N2419">
        <v>1.5389999999999999</v>
      </c>
      <c r="O2419">
        <v>1.3788</v>
      </c>
      <c r="P2419">
        <v>135.18</v>
      </c>
      <c r="Q2419">
        <v>98.18</v>
      </c>
      <c r="R2419">
        <v>1365.2</v>
      </c>
      <c r="S2419">
        <v>281.8</v>
      </c>
      <c r="T2419">
        <v>1847</v>
      </c>
    </row>
    <row r="2420" spans="1:20" x14ac:dyDescent="0.25">
      <c r="A2420" s="1">
        <v>41570</v>
      </c>
      <c r="B2420">
        <v>1746.38</v>
      </c>
      <c r="C2420">
        <v>3017.16</v>
      </c>
      <c r="D2420">
        <v>220.61799999999999</v>
      </c>
      <c r="E2420">
        <v>1464.4010000000001</v>
      </c>
      <c r="F2420">
        <v>13.42</v>
      </c>
      <c r="G2420">
        <v>16.616299999999999</v>
      </c>
      <c r="H2420">
        <v>2.14</v>
      </c>
      <c r="I2420">
        <v>1.4376</v>
      </c>
      <c r="J2420">
        <v>62.047499999999999</v>
      </c>
      <c r="K2420">
        <v>0.222</v>
      </c>
      <c r="L2420">
        <v>1.179</v>
      </c>
      <c r="M2420">
        <v>0.23835000000000001</v>
      </c>
      <c r="N2420">
        <v>1.4490000000000001</v>
      </c>
      <c r="O2420">
        <v>1.3789</v>
      </c>
      <c r="P2420">
        <v>134.12</v>
      </c>
      <c r="Q2420">
        <v>96.74</v>
      </c>
      <c r="R2420">
        <v>1356.6</v>
      </c>
      <c r="S2420">
        <v>275.60000000000002</v>
      </c>
      <c r="T2420">
        <v>1786</v>
      </c>
    </row>
    <row r="2421" spans="1:20" x14ac:dyDescent="0.25">
      <c r="A2421" s="1">
        <v>41571</v>
      </c>
      <c r="B2421">
        <v>1752.07</v>
      </c>
      <c r="C2421">
        <v>3038.96</v>
      </c>
      <c r="D2421">
        <v>220.59700000000001</v>
      </c>
      <c r="E2421">
        <v>1462.2139999999999</v>
      </c>
      <c r="F2421">
        <v>13.2</v>
      </c>
      <c r="G2421">
        <v>15.5581</v>
      </c>
      <c r="H2421">
        <v>2.165</v>
      </c>
      <c r="I2421">
        <v>1.45</v>
      </c>
      <c r="J2421">
        <v>63.139400000000002</v>
      </c>
      <c r="K2421">
        <v>0.22500000000000001</v>
      </c>
      <c r="L2421">
        <v>1.202</v>
      </c>
      <c r="M2421">
        <v>0.23810000000000001</v>
      </c>
      <c r="N2421">
        <v>1.468</v>
      </c>
      <c r="O2421">
        <v>1.3805000000000001</v>
      </c>
      <c r="P2421">
        <v>134.4</v>
      </c>
      <c r="Q2421">
        <v>96.99</v>
      </c>
      <c r="R2421">
        <v>1372.9</v>
      </c>
      <c r="S2421">
        <v>275.05</v>
      </c>
      <c r="T2421">
        <v>1708</v>
      </c>
    </row>
    <row r="2422" spans="1:20" x14ac:dyDescent="0.25">
      <c r="A2422" s="1">
        <v>41572</v>
      </c>
      <c r="B2422">
        <v>1759.77</v>
      </c>
      <c r="C2422">
        <v>3034.5</v>
      </c>
      <c r="D2422">
        <v>220.542</v>
      </c>
      <c r="E2422">
        <v>1463.729</v>
      </c>
      <c r="F2422">
        <v>13.09</v>
      </c>
      <c r="G2422">
        <v>15.017899999999999</v>
      </c>
      <c r="H2422">
        <v>2.1753</v>
      </c>
      <c r="I2422">
        <v>1.45</v>
      </c>
      <c r="J2422">
        <v>61.14</v>
      </c>
      <c r="K2422">
        <v>0.22800000000000001</v>
      </c>
      <c r="L2422">
        <v>1.202</v>
      </c>
      <c r="M2422">
        <v>0.23685</v>
      </c>
      <c r="N2422">
        <v>1.476</v>
      </c>
      <c r="O2422">
        <v>1.3802000000000001</v>
      </c>
      <c r="P2422">
        <v>134.46</v>
      </c>
      <c r="Q2422">
        <v>97.73</v>
      </c>
      <c r="R2422">
        <v>1375.1</v>
      </c>
      <c r="S2422">
        <v>275.5</v>
      </c>
      <c r="T2422">
        <v>1671</v>
      </c>
    </row>
    <row r="2423" spans="1:20" x14ac:dyDescent="0.25">
      <c r="A2423" s="1">
        <v>41575</v>
      </c>
      <c r="B2423">
        <v>1762.11</v>
      </c>
      <c r="C2423">
        <v>3022.04</v>
      </c>
      <c r="D2423">
        <v>220.678</v>
      </c>
      <c r="E2423">
        <v>1463.4359999999999</v>
      </c>
      <c r="F2423">
        <v>13.31</v>
      </c>
      <c r="G2423">
        <v>15.888400000000001</v>
      </c>
      <c r="H2423">
        <v>2.1880000000000002</v>
      </c>
      <c r="I2423">
        <v>1.4430000000000001</v>
      </c>
      <c r="J2423">
        <v>58.535699999999999</v>
      </c>
      <c r="K2423">
        <v>0.22900000000000001</v>
      </c>
      <c r="L2423">
        <v>1.2090000000000001</v>
      </c>
      <c r="M2423">
        <v>0.23585</v>
      </c>
      <c r="N2423">
        <v>1.464</v>
      </c>
      <c r="O2423">
        <v>1.3791</v>
      </c>
      <c r="P2423">
        <v>134.72999999999999</v>
      </c>
      <c r="Q2423">
        <v>98.56</v>
      </c>
      <c r="R2423">
        <v>1374.7</v>
      </c>
      <c r="S2423">
        <v>275.05</v>
      </c>
      <c r="T2423">
        <v>1619</v>
      </c>
    </row>
    <row r="2424" spans="1:20" x14ac:dyDescent="0.25">
      <c r="A2424" s="1">
        <v>41576</v>
      </c>
      <c r="B2424">
        <v>1771.95</v>
      </c>
      <c r="C2424">
        <v>3050.64</v>
      </c>
      <c r="D2424">
        <v>220.803</v>
      </c>
      <c r="E2424">
        <v>1463.2349999999999</v>
      </c>
      <c r="F2424">
        <v>13.41</v>
      </c>
      <c r="G2424">
        <v>15.1884</v>
      </c>
      <c r="H2424">
        <v>2.1825000000000001</v>
      </c>
      <c r="I2424">
        <v>1.44</v>
      </c>
      <c r="J2424">
        <v>58.811799999999998</v>
      </c>
      <c r="K2424">
        <v>0.22800000000000001</v>
      </c>
      <c r="L2424">
        <v>1.181</v>
      </c>
      <c r="M2424">
        <v>0.23744999999999999</v>
      </c>
      <c r="N2424">
        <v>1.4570000000000001</v>
      </c>
      <c r="O2424">
        <v>1.3745000000000001</v>
      </c>
      <c r="P2424">
        <v>134.96</v>
      </c>
      <c r="Q2424">
        <v>98.08</v>
      </c>
      <c r="R2424">
        <v>1367.9</v>
      </c>
      <c r="S2424">
        <v>276.5</v>
      </c>
      <c r="T2424">
        <v>1551</v>
      </c>
    </row>
    <row r="2425" spans="1:20" x14ac:dyDescent="0.25">
      <c r="A2425" s="1">
        <v>41577</v>
      </c>
      <c r="B2425">
        <v>1763.31</v>
      </c>
      <c r="C2425">
        <v>3040.69</v>
      </c>
      <c r="D2425">
        <v>221.10400000000001</v>
      </c>
      <c r="E2425">
        <v>1462.819</v>
      </c>
      <c r="F2425">
        <v>13.65</v>
      </c>
      <c r="G2425">
        <v>16.154800000000002</v>
      </c>
      <c r="H2425">
        <v>2.1825000000000001</v>
      </c>
      <c r="I2425">
        <v>1.415</v>
      </c>
      <c r="J2425">
        <v>60.596200000000003</v>
      </c>
      <c r="K2425">
        <v>0.22800000000000001</v>
      </c>
      <c r="L2425">
        <v>1.1419999999999999</v>
      </c>
      <c r="M2425">
        <v>0.2419</v>
      </c>
      <c r="N2425">
        <v>1.43</v>
      </c>
      <c r="O2425">
        <v>1.3771</v>
      </c>
      <c r="P2425">
        <v>135.13</v>
      </c>
      <c r="Q2425">
        <v>96.65</v>
      </c>
      <c r="R2425">
        <v>1371.7</v>
      </c>
      <c r="S2425">
        <v>281</v>
      </c>
      <c r="T2425">
        <v>1484</v>
      </c>
    </row>
    <row r="2426" spans="1:20" x14ac:dyDescent="0.25">
      <c r="A2426" s="1">
        <v>41578</v>
      </c>
      <c r="B2426">
        <v>1756.54</v>
      </c>
      <c r="C2426">
        <v>3067.95</v>
      </c>
      <c r="D2426">
        <v>221.423</v>
      </c>
      <c r="E2426">
        <v>1462.2339999999999</v>
      </c>
      <c r="F2426">
        <v>13.75</v>
      </c>
      <c r="G2426">
        <v>15.888</v>
      </c>
      <c r="H2426">
        <v>2.15</v>
      </c>
      <c r="I2426">
        <v>1.3546</v>
      </c>
      <c r="J2426">
        <v>61.680399999999999</v>
      </c>
      <c r="K2426">
        <v>0.23</v>
      </c>
      <c r="L2426">
        <v>1.101</v>
      </c>
      <c r="M2426">
        <v>0.24199999999999999</v>
      </c>
      <c r="N2426">
        <v>1.4470000000000001</v>
      </c>
      <c r="O2426">
        <v>1.3599000000000001</v>
      </c>
      <c r="P2426">
        <v>133.69</v>
      </c>
      <c r="Q2426">
        <v>96.26</v>
      </c>
      <c r="R2426">
        <v>1346.3</v>
      </c>
      <c r="S2426">
        <v>278.39999999999998</v>
      </c>
      <c r="T2426">
        <v>1504</v>
      </c>
    </row>
    <row r="2427" spans="1:20" x14ac:dyDescent="0.25">
      <c r="A2427" s="1">
        <v>41579</v>
      </c>
      <c r="B2427">
        <v>1761.64</v>
      </c>
      <c r="C2427">
        <v>3052.14</v>
      </c>
      <c r="D2427">
        <v>221.60499999999999</v>
      </c>
      <c r="E2427">
        <v>1457.5920000000001</v>
      </c>
      <c r="F2427">
        <v>13.28</v>
      </c>
      <c r="G2427">
        <v>16.204999999999998</v>
      </c>
      <c r="H2427">
        <v>2.1255000000000002</v>
      </c>
      <c r="I2427">
        <v>1.34</v>
      </c>
      <c r="J2427">
        <v>69.562299999999993</v>
      </c>
      <c r="K2427">
        <v>0.22600000000000001</v>
      </c>
      <c r="L2427">
        <v>1.1040000000000001</v>
      </c>
      <c r="M2427">
        <v>0.23774999999999999</v>
      </c>
      <c r="N2427">
        <v>1.5089999999999999</v>
      </c>
      <c r="O2427">
        <v>1.3487</v>
      </c>
      <c r="P2427">
        <v>133.08000000000001</v>
      </c>
      <c r="Q2427">
        <v>94.49</v>
      </c>
      <c r="R2427">
        <v>1335.8</v>
      </c>
      <c r="S2427">
        <v>278.3</v>
      </c>
      <c r="T2427">
        <v>1525</v>
      </c>
    </row>
    <row r="2428" spans="1:20" x14ac:dyDescent="0.25">
      <c r="A2428" s="1">
        <v>41582</v>
      </c>
      <c r="B2428">
        <v>1767.93</v>
      </c>
      <c r="C2428">
        <v>3061.18</v>
      </c>
      <c r="D2428">
        <v>221.73599999999999</v>
      </c>
      <c r="E2428">
        <v>1458.9090000000001</v>
      </c>
      <c r="F2428">
        <v>12.93</v>
      </c>
      <c r="G2428">
        <v>16.248799999999999</v>
      </c>
      <c r="H2428">
        <v>2.121</v>
      </c>
      <c r="I2428">
        <v>1.3540000000000001</v>
      </c>
      <c r="J2428">
        <v>64.214799999999997</v>
      </c>
      <c r="K2428">
        <v>0.22700000000000001</v>
      </c>
      <c r="L2428">
        <v>1.0940000000000001</v>
      </c>
      <c r="M2428">
        <v>0.23810000000000001</v>
      </c>
      <c r="N2428">
        <v>1.5249999999999999</v>
      </c>
      <c r="O2428">
        <v>1.3511</v>
      </c>
      <c r="P2428">
        <v>133.28</v>
      </c>
      <c r="Q2428">
        <v>94.5</v>
      </c>
      <c r="R2428">
        <v>1337.3</v>
      </c>
      <c r="S2428">
        <v>273.7</v>
      </c>
      <c r="T2428">
        <v>1552</v>
      </c>
    </row>
    <row r="2429" spans="1:20" x14ac:dyDescent="0.25">
      <c r="A2429" s="1">
        <v>41583</v>
      </c>
      <c r="B2429">
        <v>1762.97</v>
      </c>
      <c r="C2429">
        <v>3035.92</v>
      </c>
      <c r="D2429">
        <v>221.08799999999999</v>
      </c>
      <c r="E2429">
        <v>1455.2049999999999</v>
      </c>
      <c r="F2429">
        <v>13.27</v>
      </c>
      <c r="G2429">
        <v>16.754100000000001</v>
      </c>
      <c r="H2429">
        <v>2.1259999999999999</v>
      </c>
      <c r="I2429">
        <v>1.3725000000000001</v>
      </c>
      <c r="J2429">
        <v>68.561400000000006</v>
      </c>
      <c r="K2429">
        <v>0.22700000000000001</v>
      </c>
      <c r="L2429">
        <v>1.1445000000000001</v>
      </c>
      <c r="M2429">
        <v>0.23769999999999999</v>
      </c>
      <c r="N2429">
        <v>1.5309999999999999</v>
      </c>
      <c r="O2429">
        <v>1.3469</v>
      </c>
      <c r="P2429">
        <v>132.77000000000001</v>
      </c>
      <c r="Q2429">
        <v>93.25</v>
      </c>
      <c r="R2429">
        <v>1330.7</v>
      </c>
      <c r="S2429">
        <v>274.2</v>
      </c>
      <c r="T2429">
        <v>1600</v>
      </c>
    </row>
    <row r="2430" spans="1:20" x14ac:dyDescent="0.25">
      <c r="A2430" s="1">
        <v>41584</v>
      </c>
      <c r="B2430">
        <v>1770.49</v>
      </c>
      <c r="C2430">
        <v>3056.4</v>
      </c>
      <c r="D2430">
        <v>221.047</v>
      </c>
      <c r="E2430">
        <v>1456.742</v>
      </c>
      <c r="F2430">
        <v>12.67</v>
      </c>
      <c r="G2430">
        <v>16.827999999999999</v>
      </c>
      <c r="H2430">
        <v>2.1800000000000002</v>
      </c>
      <c r="I2430">
        <v>1.3872</v>
      </c>
      <c r="J2430">
        <v>67.070599999999999</v>
      </c>
      <c r="K2430">
        <v>0.22800000000000001</v>
      </c>
      <c r="L2430">
        <v>1.1475</v>
      </c>
      <c r="M2430">
        <v>0.23865</v>
      </c>
      <c r="N2430">
        <v>1.5149999999999999</v>
      </c>
      <c r="O2430">
        <v>1.3526</v>
      </c>
      <c r="P2430">
        <v>133.43</v>
      </c>
      <c r="Q2430">
        <v>94.68</v>
      </c>
      <c r="R2430">
        <v>1340.4</v>
      </c>
      <c r="S2430">
        <v>272.45</v>
      </c>
      <c r="T2430">
        <v>1602</v>
      </c>
    </row>
    <row r="2431" spans="1:20" x14ac:dyDescent="0.25">
      <c r="A2431" s="1">
        <v>41585</v>
      </c>
      <c r="B2431">
        <v>1747.15</v>
      </c>
      <c r="C2431">
        <v>3042.98</v>
      </c>
      <c r="D2431">
        <v>221.708</v>
      </c>
      <c r="E2431">
        <v>1459.1420000000001</v>
      </c>
      <c r="F2431">
        <v>13.91</v>
      </c>
      <c r="G2431">
        <v>16.690000000000001</v>
      </c>
      <c r="H2431">
        <v>2.16</v>
      </c>
      <c r="I2431">
        <v>1.3692</v>
      </c>
      <c r="J2431">
        <v>66.518100000000004</v>
      </c>
      <c r="K2431">
        <v>0.22800000000000001</v>
      </c>
      <c r="L2431">
        <v>1.0612999999999999</v>
      </c>
      <c r="M2431">
        <v>0.2389</v>
      </c>
      <c r="N2431">
        <v>1.4830000000000001</v>
      </c>
      <c r="O2431">
        <v>1.3405</v>
      </c>
      <c r="P2431">
        <v>132.05000000000001</v>
      </c>
      <c r="Q2431">
        <v>94.08</v>
      </c>
      <c r="R2431">
        <v>1331.1</v>
      </c>
      <c r="S2431">
        <v>273.85000000000002</v>
      </c>
      <c r="T2431">
        <v>1593</v>
      </c>
    </row>
    <row r="2432" spans="1:20" x14ac:dyDescent="0.25">
      <c r="A2432" s="1">
        <v>41586</v>
      </c>
      <c r="B2432">
        <v>1770.61</v>
      </c>
      <c r="C2432">
        <v>3034.91</v>
      </c>
      <c r="D2432">
        <v>221.286</v>
      </c>
      <c r="E2432">
        <v>1450.71</v>
      </c>
      <c r="F2432">
        <v>12.9</v>
      </c>
      <c r="G2432">
        <v>17.2896</v>
      </c>
      <c r="H2432">
        <v>2.17</v>
      </c>
      <c r="I2432">
        <v>1.355</v>
      </c>
      <c r="J2432">
        <v>69.921700000000001</v>
      </c>
      <c r="K2432">
        <v>0.217</v>
      </c>
      <c r="L2432">
        <v>1.1134999999999999</v>
      </c>
      <c r="M2432">
        <v>0.2394</v>
      </c>
      <c r="N2432">
        <v>1.464</v>
      </c>
      <c r="O2432">
        <v>1.3367</v>
      </c>
      <c r="P2432">
        <v>132.41999999999999</v>
      </c>
      <c r="Q2432">
        <v>94.48</v>
      </c>
      <c r="R2432">
        <v>1307.2</v>
      </c>
      <c r="S2432">
        <v>274.25</v>
      </c>
      <c r="T2432">
        <v>1581</v>
      </c>
    </row>
    <row r="2433" spans="1:20" x14ac:dyDescent="0.25">
      <c r="A2433" s="1">
        <v>41589</v>
      </c>
      <c r="B2433">
        <v>1771.89</v>
      </c>
      <c r="C2433">
        <v>3052.83</v>
      </c>
      <c r="D2433">
        <v>221.37899999999999</v>
      </c>
      <c r="E2433">
        <v>1450.9829999999999</v>
      </c>
      <c r="F2433">
        <v>12.53</v>
      </c>
      <c r="G2433">
        <v>17.235600000000002</v>
      </c>
      <c r="H2433">
        <v>2.1619000000000002</v>
      </c>
      <c r="I2433">
        <v>1.353</v>
      </c>
      <c r="J2433">
        <v>69.921700000000001</v>
      </c>
      <c r="K2433">
        <v>0.218</v>
      </c>
      <c r="L2433">
        <v>1.115</v>
      </c>
      <c r="M2433">
        <v>0.23924999999999999</v>
      </c>
      <c r="N2433">
        <v>1.5669999999999999</v>
      </c>
      <c r="O2433">
        <v>1.3403</v>
      </c>
      <c r="P2433">
        <v>133.01</v>
      </c>
      <c r="Q2433">
        <v>95.02</v>
      </c>
      <c r="R2433">
        <v>1303.7</v>
      </c>
      <c r="S2433">
        <v>275.14999999999998</v>
      </c>
      <c r="T2433">
        <v>1564</v>
      </c>
    </row>
    <row r="2434" spans="1:20" x14ac:dyDescent="0.25">
      <c r="A2434" s="1">
        <v>41590</v>
      </c>
      <c r="B2434">
        <v>1767.69</v>
      </c>
      <c r="C2434">
        <v>3034.68</v>
      </c>
      <c r="D2434">
        <v>221.21299999999999</v>
      </c>
      <c r="E2434">
        <v>1449.3009999999999</v>
      </c>
      <c r="F2434">
        <v>12.82</v>
      </c>
      <c r="G2434">
        <v>17.268799999999999</v>
      </c>
      <c r="H2434">
        <v>2.1844000000000001</v>
      </c>
      <c r="I2434">
        <v>1.339</v>
      </c>
      <c r="J2434">
        <v>69.640900000000002</v>
      </c>
      <c r="K2434">
        <v>0.218</v>
      </c>
      <c r="L2434">
        <v>1.119</v>
      </c>
      <c r="M2434">
        <v>0.23924999999999999</v>
      </c>
      <c r="N2434">
        <v>1.617</v>
      </c>
      <c r="O2434">
        <v>1.3442000000000001</v>
      </c>
      <c r="P2434">
        <v>133.79</v>
      </c>
      <c r="Q2434">
        <v>92.92</v>
      </c>
      <c r="R2434">
        <v>1293.8</v>
      </c>
      <c r="S2434">
        <v>272.60000000000002</v>
      </c>
      <c r="T2434">
        <v>1543</v>
      </c>
    </row>
    <row r="2435" spans="1:20" x14ac:dyDescent="0.25">
      <c r="A2435" s="1">
        <v>41591</v>
      </c>
      <c r="B2435">
        <v>1782</v>
      </c>
      <c r="C2435">
        <v>3021.17</v>
      </c>
      <c r="D2435">
        <v>221.50299999999999</v>
      </c>
      <c r="E2435">
        <v>1452.3340000000001</v>
      </c>
      <c r="F2435">
        <v>12.52</v>
      </c>
      <c r="G2435">
        <v>17.127300000000002</v>
      </c>
      <c r="H2435">
        <v>2.1825000000000001</v>
      </c>
      <c r="I2435">
        <v>1.3591</v>
      </c>
      <c r="J2435">
        <v>65.825400000000002</v>
      </c>
      <c r="K2435">
        <v>0.218</v>
      </c>
      <c r="L2435">
        <v>1.071</v>
      </c>
      <c r="M2435">
        <v>0.24060000000000001</v>
      </c>
      <c r="N2435">
        <v>1.585</v>
      </c>
      <c r="O2435">
        <v>1.3453999999999999</v>
      </c>
      <c r="P2435">
        <v>133.68</v>
      </c>
      <c r="Q2435">
        <v>93.76</v>
      </c>
      <c r="R2435">
        <v>1291</v>
      </c>
      <c r="S2435">
        <v>265.35000000000002</v>
      </c>
      <c r="T2435">
        <v>1531</v>
      </c>
    </row>
    <row r="2436" spans="1:20" x14ac:dyDescent="0.25">
      <c r="A2436" s="1">
        <v>41592</v>
      </c>
      <c r="B2436">
        <v>1790.62</v>
      </c>
      <c r="C2436">
        <v>3053.69</v>
      </c>
      <c r="D2436">
        <v>221.75899999999999</v>
      </c>
      <c r="E2436">
        <v>1455.771</v>
      </c>
      <c r="F2436">
        <v>12.37</v>
      </c>
      <c r="G2436">
        <v>15.9077</v>
      </c>
      <c r="H2436">
        <v>2.1920000000000002</v>
      </c>
      <c r="I2436">
        <v>1.371</v>
      </c>
      <c r="J2436">
        <v>61.947699999999998</v>
      </c>
      <c r="K2436">
        <v>0.217</v>
      </c>
      <c r="L2436">
        <v>1.0640000000000001</v>
      </c>
      <c r="M2436">
        <v>0.23845</v>
      </c>
      <c r="N2436">
        <v>1.504</v>
      </c>
      <c r="O2436">
        <v>1.3472</v>
      </c>
      <c r="P2436">
        <v>134.61000000000001</v>
      </c>
      <c r="Q2436">
        <v>93.64</v>
      </c>
      <c r="R2436">
        <v>1308.9000000000001</v>
      </c>
      <c r="S2436">
        <v>265.05</v>
      </c>
      <c r="T2436">
        <v>1517</v>
      </c>
    </row>
    <row r="2437" spans="1:20" x14ac:dyDescent="0.25">
      <c r="A2437" s="1">
        <v>41593</v>
      </c>
      <c r="B2437">
        <v>1798.18</v>
      </c>
      <c r="C2437">
        <v>3054.53</v>
      </c>
      <c r="D2437">
        <v>221.67500000000001</v>
      </c>
      <c r="E2437">
        <v>1455.328</v>
      </c>
      <c r="F2437">
        <v>12.19</v>
      </c>
      <c r="G2437">
        <v>15.1624</v>
      </c>
      <c r="H2437">
        <v>2.19</v>
      </c>
      <c r="I2437">
        <v>1.355</v>
      </c>
      <c r="J2437">
        <v>62.177799999999998</v>
      </c>
      <c r="K2437">
        <v>0.218</v>
      </c>
      <c r="L2437">
        <v>1.0706</v>
      </c>
      <c r="M2437">
        <v>0.23810000000000001</v>
      </c>
      <c r="N2437">
        <v>1.4870000000000001</v>
      </c>
      <c r="O2437">
        <v>1.3495999999999999</v>
      </c>
      <c r="P2437">
        <v>135.21</v>
      </c>
      <c r="Q2437">
        <v>93.72</v>
      </c>
      <c r="R2437">
        <v>1310</v>
      </c>
      <c r="S2437">
        <v>266.25</v>
      </c>
      <c r="T2437">
        <v>1507</v>
      </c>
    </row>
    <row r="2438" spans="1:20" x14ac:dyDescent="0.25">
      <c r="A2438" s="1">
        <v>41596</v>
      </c>
      <c r="B2438">
        <v>1791.53</v>
      </c>
      <c r="C2438">
        <v>3081.3</v>
      </c>
      <c r="D2438">
        <v>221.87799999999999</v>
      </c>
      <c r="E2438">
        <v>1457.83</v>
      </c>
      <c r="F2438">
        <v>13.1</v>
      </c>
      <c r="G2438">
        <v>15.3971</v>
      </c>
      <c r="H2438">
        <v>2.1775000000000002</v>
      </c>
      <c r="I2438">
        <v>1.3487</v>
      </c>
      <c r="J2438">
        <v>58.314</v>
      </c>
      <c r="K2438">
        <v>0.218</v>
      </c>
      <c r="L2438">
        <v>1.054</v>
      </c>
      <c r="M2438">
        <v>0.23735000000000001</v>
      </c>
      <c r="N2438">
        <v>1.4730000000000001</v>
      </c>
      <c r="O2438">
        <v>1.3508</v>
      </c>
      <c r="P2438">
        <v>135.22</v>
      </c>
      <c r="Q2438">
        <v>92.91</v>
      </c>
      <c r="R2438">
        <v>1294.9000000000001</v>
      </c>
      <c r="S2438">
        <v>264.3</v>
      </c>
      <c r="T2438">
        <v>1500</v>
      </c>
    </row>
    <row r="2439" spans="1:20" x14ac:dyDescent="0.25">
      <c r="A2439" s="1">
        <v>41597</v>
      </c>
      <c r="B2439">
        <v>1787.87</v>
      </c>
      <c r="C2439">
        <v>3049.17</v>
      </c>
      <c r="D2439">
        <v>221.697</v>
      </c>
      <c r="E2439">
        <v>1455.2919999999999</v>
      </c>
      <c r="F2439">
        <v>13.39</v>
      </c>
      <c r="G2439">
        <v>15.656499999999999</v>
      </c>
      <c r="H2439">
        <v>2.1505999999999998</v>
      </c>
      <c r="I2439">
        <v>1.3438000000000001</v>
      </c>
      <c r="J2439">
        <v>62.295699999999997</v>
      </c>
      <c r="K2439">
        <v>0.218</v>
      </c>
      <c r="L2439">
        <v>1.081</v>
      </c>
      <c r="M2439">
        <v>0.23910000000000001</v>
      </c>
      <c r="N2439">
        <v>1.456</v>
      </c>
      <c r="O2439">
        <v>1.3535999999999999</v>
      </c>
      <c r="P2439">
        <v>135.49</v>
      </c>
      <c r="Q2439">
        <v>93.22</v>
      </c>
      <c r="R2439">
        <v>1296.0999999999999</v>
      </c>
      <c r="S2439">
        <v>265.14999999999998</v>
      </c>
      <c r="T2439">
        <v>1495</v>
      </c>
    </row>
    <row r="2440" spans="1:20" x14ac:dyDescent="0.25">
      <c r="A2440" s="1">
        <v>41598</v>
      </c>
      <c r="B2440">
        <v>1781.37</v>
      </c>
      <c r="C2440">
        <v>3047.32</v>
      </c>
      <c r="D2440">
        <v>221.77600000000001</v>
      </c>
      <c r="E2440">
        <v>1451.365</v>
      </c>
      <c r="F2440">
        <v>13.4</v>
      </c>
      <c r="G2440">
        <v>15.5212</v>
      </c>
      <c r="H2440">
        <v>2.1309999999999998</v>
      </c>
      <c r="I2440">
        <v>1.333</v>
      </c>
      <c r="J2440">
        <v>66.453699999999998</v>
      </c>
      <c r="K2440">
        <v>0.219</v>
      </c>
      <c r="L2440">
        <v>1.0645</v>
      </c>
      <c r="M2440">
        <v>0.23810000000000001</v>
      </c>
      <c r="N2440">
        <v>1.476</v>
      </c>
      <c r="O2440">
        <v>1.3438000000000001</v>
      </c>
      <c r="P2440">
        <v>134.55000000000001</v>
      </c>
      <c r="Q2440">
        <v>93.21</v>
      </c>
      <c r="R2440">
        <v>1280.5999999999999</v>
      </c>
      <c r="S2440">
        <v>265.10000000000002</v>
      </c>
      <c r="T2440">
        <v>1527</v>
      </c>
    </row>
    <row r="2441" spans="1:20" x14ac:dyDescent="0.25">
      <c r="A2441" s="1">
        <v>41599</v>
      </c>
      <c r="B2441">
        <v>1795.85</v>
      </c>
      <c r="C2441">
        <v>3044.34</v>
      </c>
      <c r="D2441">
        <v>221.625</v>
      </c>
      <c r="E2441">
        <v>1452.2070000000001</v>
      </c>
      <c r="F2441">
        <v>12.66</v>
      </c>
      <c r="G2441">
        <v>15.082000000000001</v>
      </c>
      <c r="H2441">
        <v>2.1419999999999999</v>
      </c>
      <c r="I2441">
        <v>1.33</v>
      </c>
      <c r="J2441">
        <v>68.3506</v>
      </c>
      <c r="K2441">
        <v>0.217</v>
      </c>
      <c r="L2441">
        <v>1.0660000000000001</v>
      </c>
      <c r="M2441">
        <v>0.23760000000000001</v>
      </c>
      <c r="N2441">
        <v>1.4950000000000001</v>
      </c>
      <c r="O2441">
        <v>1.3459000000000001</v>
      </c>
      <c r="P2441">
        <v>135.96</v>
      </c>
      <c r="Q2441">
        <v>94.8</v>
      </c>
      <c r="R2441">
        <v>1266.2</v>
      </c>
      <c r="S2441">
        <v>268.7</v>
      </c>
      <c r="T2441">
        <v>1499</v>
      </c>
    </row>
    <row r="2442" spans="1:20" x14ac:dyDescent="0.25">
      <c r="A2442" s="1">
        <v>41600</v>
      </c>
      <c r="B2442">
        <v>1804.76</v>
      </c>
      <c r="C2442">
        <v>3055.98</v>
      </c>
      <c r="D2442">
        <v>221.67500000000001</v>
      </c>
      <c r="E2442">
        <v>1453.999</v>
      </c>
      <c r="F2442">
        <v>12.26</v>
      </c>
      <c r="G2442">
        <v>14.2629</v>
      </c>
      <c r="H2442">
        <v>2.1419999999999999</v>
      </c>
      <c r="I2442">
        <v>1.331</v>
      </c>
      <c r="J2442">
        <v>66.811899999999994</v>
      </c>
      <c r="K2442">
        <v>0.223</v>
      </c>
      <c r="L2442">
        <v>1.0761000000000001</v>
      </c>
      <c r="M2442">
        <v>0.2366</v>
      </c>
      <c r="N2442">
        <v>1.484</v>
      </c>
      <c r="O2442">
        <v>1.3557999999999999</v>
      </c>
      <c r="P2442">
        <v>137.28</v>
      </c>
      <c r="Q2442">
        <v>94.2</v>
      </c>
      <c r="R2442">
        <v>1266.7</v>
      </c>
      <c r="S2442">
        <v>271.60000000000002</v>
      </c>
      <c r="T2442">
        <v>1483</v>
      </c>
    </row>
    <row r="2443" spans="1:20" x14ac:dyDescent="0.25">
      <c r="A2443" s="1">
        <v>41603</v>
      </c>
      <c r="B2443">
        <v>1802.48</v>
      </c>
      <c r="C2443">
        <v>3072.75</v>
      </c>
      <c r="D2443">
        <v>221.822</v>
      </c>
      <c r="E2443">
        <v>1454.768</v>
      </c>
      <c r="F2443">
        <v>12.79</v>
      </c>
      <c r="G2443">
        <v>14.525399999999999</v>
      </c>
      <c r="H2443">
        <v>2.1259999999999999</v>
      </c>
      <c r="I2443">
        <v>1.329</v>
      </c>
      <c r="J2443">
        <v>65.056700000000006</v>
      </c>
      <c r="K2443">
        <v>0.22700000000000001</v>
      </c>
      <c r="L2443">
        <v>1.069</v>
      </c>
      <c r="M2443">
        <v>0.23585</v>
      </c>
      <c r="N2443">
        <v>1.4810000000000001</v>
      </c>
      <c r="O2443">
        <v>1.3513999999999999</v>
      </c>
      <c r="P2443">
        <v>137.4</v>
      </c>
      <c r="Q2443">
        <v>93.45</v>
      </c>
      <c r="R2443">
        <v>1263.8</v>
      </c>
      <c r="S2443">
        <v>272.85000000000002</v>
      </c>
      <c r="T2443">
        <v>1492</v>
      </c>
    </row>
    <row r="2444" spans="1:20" x14ac:dyDescent="0.25">
      <c r="A2444" s="1">
        <v>41604</v>
      </c>
      <c r="B2444">
        <v>1802.75</v>
      </c>
      <c r="C2444">
        <v>3062.62</v>
      </c>
      <c r="D2444">
        <v>221.98599999999999</v>
      </c>
      <c r="E2444">
        <v>1458.098</v>
      </c>
      <c r="F2444">
        <v>12.81</v>
      </c>
      <c r="G2444">
        <v>14.514699999999999</v>
      </c>
      <c r="H2444">
        <v>2.093</v>
      </c>
      <c r="I2444">
        <v>1.3163</v>
      </c>
      <c r="J2444">
        <v>65.265500000000003</v>
      </c>
      <c r="K2444">
        <v>0.23</v>
      </c>
      <c r="L2444">
        <v>1.048</v>
      </c>
      <c r="M2444">
        <v>0.2366</v>
      </c>
      <c r="N2444">
        <v>1.4730000000000001</v>
      </c>
      <c r="O2444">
        <v>1.3556999999999999</v>
      </c>
      <c r="P2444">
        <v>137.29</v>
      </c>
      <c r="Q2444">
        <v>93.04</v>
      </c>
      <c r="R2444">
        <v>1264.0999999999999</v>
      </c>
      <c r="S2444">
        <v>271.85000000000002</v>
      </c>
      <c r="T2444">
        <v>1512</v>
      </c>
    </row>
    <row r="2445" spans="1:20" x14ac:dyDescent="0.25">
      <c r="A2445" s="1">
        <v>41605</v>
      </c>
      <c r="B2445">
        <v>1807.23</v>
      </c>
      <c r="C2445">
        <v>3082.65</v>
      </c>
      <c r="D2445">
        <v>221.89500000000001</v>
      </c>
      <c r="E2445">
        <v>1456.0239999999999</v>
      </c>
      <c r="F2445">
        <v>12.98</v>
      </c>
      <c r="G2445">
        <v>14.117000000000001</v>
      </c>
      <c r="H2445">
        <v>2.1</v>
      </c>
      <c r="I2445">
        <v>1.3049999999999999</v>
      </c>
      <c r="J2445">
        <v>67.7774</v>
      </c>
      <c r="K2445">
        <v>0.23</v>
      </c>
      <c r="L2445">
        <v>1.0640000000000001</v>
      </c>
      <c r="M2445">
        <v>0.23760000000000001</v>
      </c>
      <c r="N2445">
        <v>1.4690000000000001</v>
      </c>
      <c r="O2445">
        <v>1.357</v>
      </c>
      <c r="P2445">
        <v>138.57</v>
      </c>
      <c r="Q2445">
        <v>91.66</v>
      </c>
      <c r="R2445">
        <v>1260.5</v>
      </c>
      <c r="S2445">
        <v>270.5</v>
      </c>
      <c r="T2445">
        <v>1573</v>
      </c>
    </row>
    <row r="2446" spans="1:20" x14ac:dyDescent="0.25">
      <c r="A2446" s="1">
        <v>41606</v>
      </c>
      <c r="B2446">
        <v>1807.23</v>
      </c>
      <c r="C2446">
        <v>3092.42</v>
      </c>
      <c r="D2446">
        <v>221.88800000000001</v>
      </c>
      <c r="E2446">
        <v>1456.115</v>
      </c>
      <c r="F2446">
        <v>12.98</v>
      </c>
      <c r="G2446">
        <v>13.8195</v>
      </c>
      <c r="H2446">
        <v>2.0920000000000001</v>
      </c>
      <c r="I2446">
        <v>1.3238000000000001</v>
      </c>
      <c r="J2446">
        <v>67.7774</v>
      </c>
      <c r="K2446">
        <v>0.23300000000000001</v>
      </c>
      <c r="L2446">
        <v>1.056</v>
      </c>
      <c r="M2446">
        <v>0.23910000000000001</v>
      </c>
      <c r="N2446">
        <v>1.4830000000000001</v>
      </c>
      <c r="O2446">
        <v>1.3595999999999999</v>
      </c>
      <c r="P2446">
        <v>139.08000000000001</v>
      </c>
      <c r="Q2446">
        <v>91.66</v>
      </c>
      <c r="R2446">
        <v>1260.5</v>
      </c>
      <c r="S2446">
        <v>270.5</v>
      </c>
      <c r="T2446">
        <v>1719</v>
      </c>
    </row>
    <row r="2447" spans="1:20" x14ac:dyDescent="0.25">
      <c r="A2447" s="1">
        <v>41607</v>
      </c>
      <c r="B2447">
        <v>1805.81</v>
      </c>
      <c r="C2447">
        <v>3086.64</v>
      </c>
      <c r="D2447">
        <v>221.911</v>
      </c>
      <c r="E2447">
        <v>1455.895</v>
      </c>
      <c r="F2447">
        <v>13.7</v>
      </c>
      <c r="G2447">
        <v>14.6502</v>
      </c>
      <c r="H2447">
        <v>2.0840000000000001</v>
      </c>
      <c r="I2447">
        <v>1.3049999999999999</v>
      </c>
      <c r="J2447">
        <v>67.965000000000003</v>
      </c>
      <c r="K2447">
        <v>0.23400000000000001</v>
      </c>
      <c r="L2447">
        <v>1.054</v>
      </c>
      <c r="M2447">
        <v>0.23910000000000001</v>
      </c>
      <c r="N2447">
        <v>1.5109999999999999</v>
      </c>
      <c r="O2447">
        <v>1.3591</v>
      </c>
      <c r="P2447">
        <v>139.22</v>
      </c>
      <c r="Q2447">
        <v>92.08</v>
      </c>
      <c r="R2447">
        <v>1273.3</v>
      </c>
      <c r="S2447">
        <v>273.5</v>
      </c>
      <c r="T2447">
        <v>1821</v>
      </c>
    </row>
    <row r="2448" spans="1:20" x14ac:dyDescent="0.25">
      <c r="A2448" s="1">
        <v>41610</v>
      </c>
      <c r="B2448">
        <v>1800.9</v>
      </c>
      <c r="C2448">
        <v>3077.23</v>
      </c>
      <c r="D2448">
        <v>221.74299999999999</v>
      </c>
      <c r="E2448">
        <v>1452.222</v>
      </c>
      <c r="F2448">
        <v>14.23</v>
      </c>
      <c r="G2448">
        <v>15.436400000000001</v>
      </c>
      <c r="H2448">
        <v>2.0819999999999999</v>
      </c>
      <c r="I2448">
        <v>1.3007</v>
      </c>
      <c r="J2448">
        <v>73.147300000000001</v>
      </c>
      <c r="K2448">
        <v>0.23599999999999999</v>
      </c>
      <c r="L2448">
        <v>1.0754999999999999</v>
      </c>
      <c r="M2448">
        <v>0.23885000000000001</v>
      </c>
      <c r="N2448">
        <v>1.542</v>
      </c>
      <c r="O2448">
        <v>1.3551</v>
      </c>
      <c r="P2448">
        <v>139.63999999999999</v>
      </c>
      <c r="Q2448">
        <v>93.18</v>
      </c>
      <c r="R2448">
        <v>1245</v>
      </c>
      <c r="S2448">
        <v>272.2</v>
      </c>
      <c r="T2448">
        <v>1865</v>
      </c>
    </row>
    <row r="2449" spans="1:20" x14ac:dyDescent="0.25">
      <c r="A2449" s="1">
        <v>41611</v>
      </c>
      <c r="B2449">
        <v>1795.15</v>
      </c>
      <c r="C2449">
        <v>3013.88</v>
      </c>
      <c r="D2449">
        <v>221.892</v>
      </c>
      <c r="E2449">
        <v>1454.192</v>
      </c>
      <c r="F2449">
        <v>14.55</v>
      </c>
      <c r="G2449">
        <v>17.097999999999999</v>
      </c>
      <c r="H2449">
        <v>2.0760000000000001</v>
      </c>
      <c r="I2449">
        <v>1.31</v>
      </c>
      <c r="J2449">
        <v>72.079400000000007</v>
      </c>
      <c r="K2449">
        <v>0.23899999999999999</v>
      </c>
      <c r="L2449">
        <v>1.0629999999999999</v>
      </c>
      <c r="M2449">
        <v>0.24129999999999999</v>
      </c>
      <c r="N2449">
        <v>1.556</v>
      </c>
      <c r="O2449">
        <v>1.36</v>
      </c>
      <c r="P2449">
        <v>139.22999999999999</v>
      </c>
      <c r="Q2449">
        <v>95.4</v>
      </c>
      <c r="R2449">
        <v>1244.4000000000001</v>
      </c>
      <c r="S2449">
        <v>270.55</v>
      </c>
      <c r="T2449">
        <v>1922</v>
      </c>
    </row>
    <row r="2450" spans="1:20" x14ac:dyDescent="0.25">
      <c r="A2450" s="1">
        <v>41612</v>
      </c>
      <c r="B2450">
        <v>1792.81</v>
      </c>
      <c r="C2450">
        <v>2991.76</v>
      </c>
      <c r="D2450">
        <v>221.41800000000001</v>
      </c>
      <c r="E2450">
        <v>1449.739</v>
      </c>
      <c r="F2450">
        <v>14.7</v>
      </c>
      <c r="G2450">
        <v>17.879100000000001</v>
      </c>
      <c r="H2450">
        <v>2.0550000000000002</v>
      </c>
      <c r="I2450">
        <v>1.325</v>
      </c>
      <c r="J2450">
        <v>75.795199999999994</v>
      </c>
      <c r="K2450">
        <v>0.23899999999999999</v>
      </c>
      <c r="L2450">
        <v>1.1227</v>
      </c>
      <c r="M2450">
        <v>0.24185000000000001</v>
      </c>
      <c r="N2450">
        <v>1.5429999999999999</v>
      </c>
      <c r="O2450">
        <v>1.3594999999999999</v>
      </c>
      <c r="P2450">
        <v>138.79</v>
      </c>
      <c r="Q2450">
        <v>96.56</v>
      </c>
      <c r="R2450">
        <v>1270.9000000000001</v>
      </c>
      <c r="S2450">
        <v>277.60000000000002</v>
      </c>
      <c r="T2450">
        <v>1994</v>
      </c>
    </row>
    <row r="2451" spans="1:20" x14ac:dyDescent="0.25">
      <c r="A2451" s="1">
        <v>41613</v>
      </c>
      <c r="B2451">
        <v>1785.03</v>
      </c>
      <c r="C2451">
        <v>2953.17</v>
      </c>
      <c r="D2451">
        <v>220.92</v>
      </c>
      <c r="E2451">
        <v>1448.348</v>
      </c>
      <c r="F2451">
        <v>15.08</v>
      </c>
      <c r="G2451">
        <v>18.378</v>
      </c>
      <c r="H2451">
        <v>2.0895000000000001</v>
      </c>
      <c r="I2451">
        <v>1.3147</v>
      </c>
      <c r="J2451">
        <v>76.099900000000005</v>
      </c>
      <c r="K2451">
        <v>0.24</v>
      </c>
      <c r="L2451">
        <v>1.167</v>
      </c>
      <c r="M2451">
        <v>0.24160000000000001</v>
      </c>
      <c r="N2451">
        <v>1.57</v>
      </c>
      <c r="O2451">
        <v>1.3665</v>
      </c>
      <c r="P2451">
        <v>139.04</v>
      </c>
      <c r="Q2451">
        <v>96.74</v>
      </c>
      <c r="R2451">
        <v>1255.9000000000001</v>
      </c>
      <c r="S2451">
        <v>276.60000000000002</v>
      </c>
      <c r="T2451">
        <v>2145</v>
      </c>
    </row>
    <row r="2452" spans="1:20" x14ac:dyDescent="0.25">
      <c r="A2452" s="1">
        <v>41614</v>
      </c>
      <c r="B2452">
        <v>1805.09</v>
      </c>
      <c r="C2452">
        <v>2979.94</v>
      </c>
      <c r="D2452">
        <v>220.911</v>
      </c>
      <c r="E2452">
        <v>1447.2070000000001</v>
      </c>
      <c r="F2452">
        <v>13.79</v>
      </c>
      <c r="G2452">
        <v>16.499400000000001</v>
      </c>
      <c r="H2452">
        <v>2.0674999999999999</v>
      </c>
      <c r="I2452">
        <v>1.3</v>
      </c>
      <c r="J2452">
        <v>69.236800000000002</v>
      </c>
      <c r="K2452">
        <v>0.248</v>
      </c>
      <c r="L2452">
        <v>1.1576</v>
      </c>
      <c r="M2452">
        <v>0.24085000000000001</v>
      </c>
      <c r="N2452">
        <v>1.597</v>
      </c>
      <c r="O2452">
        <v>1.3706</v>
      </c>
      <c r="P2452">
        <v>141.03</v>
      </c>
      <c r="Q2452">
        <v>97.01</v>
      </c>
      <c r="R2452">
        <v>1253</v>
      </c>
      <c r="S2452">
        <v>277.39999999999998</v>
      </c>
      <c r="T2452">
        <v>2176</v>
      </c>
    </row>
    <row r="2453" spans="1:20" x14ac:dyDescent="0.25">
      <c r="A2453" s="1">
        <v>41617</v>
      </c>
      <c r="B2453">
        <v>1808.37</v>
      </c>
      <c r="C2453">
        <v>2988.67</v>
      </c>
      <c r="D2453">
        <v>221.06399999999999</v>
      </c>
      <c r="E2453">
        <v>1448.788</v>
      </c>
      <c r="F2453">
        <v>13.49</v>
      </c>
      <c r="G2453">
        <v>16.213799999999999</v>
      </c>
      <c r="H2453">
        <v>2.0550000000000002</v>
      </c>
      <c r="I2453">
        <v>1.302</v>
      </c>
      <c r="J2453">
        <v>67.754000000000005</v>
      </c>
      <c r="K2453">
        <v>0.255</v>
      </c>
      <c r="L2453">
        <v>1.1658999999999999</v>
      </c>
      <c r="M2453">
        <v>0.24260000000000001</v>
      </c>
      <c r="N2453">
        <v>1.5960000000000001</v>
      </c>
      <c r="O2453">
        <v>1.3723000000000001</v>
      </c>
      <c r="P2453">
        <v>141.69</v>
      </c>
      <c r="Q2453">
        <v>96.7</v>
      </c>
      <c r="R2453">
        <v>1258</v>
      </c>
      <c r="S2453">
        <v>280</v>
      </c>
      <c r="T2453">
        <v>2183</v>
      </c>
    </row>
    <row r="2454" spans="1:20" x14ac:dyDescent="0.25">
      <c r="A2454" s="1">
        <v>41618</v>
      </c>
      <c r="B2454">
        <v>1802.62</v>
      </c>
      <c r="C2454">
        <v>2960.86</v>
      </c>
      <c r="D2454">
        <v>221.25200000000001</v>
      </c>
      <c r="E2454">
        <v>1453.086</v>
      </c>
      <c r="F2454">
        <v>13.91</v>
      </c>
      <c r="G2454">
        <v>16.735099999999999</v>
      </c>
      <c r="H2454">
        <v>2.06</v>
      </c>
      <c r="I2454">
        <v>1.2949999999999999</v>
      </c>
      <c r="J2454">
        <v>70.511799999999994</v>
      </c>
      <c r="K2454">
        <v>0.26</v>
      </c>
      <c r="L2454">
        <v>1.1505000000000001</v>
      </c>
      <c r="M2454">
        <v>0.24185000000000001</v>
      </c>
      <c r="N2454">
        <v>1.5780000000000001</v>
      </c>
      <c r="O2454">
        <v>1.3769</v>
      </c>
      <c r="P2454">
        <v>141.56</v>
      </c>
      <c r="Q2454">
        <v>97.87</v>
      </c>
      <c r="R2454">
        <v>1285.0999999999999</v>
      </c>
      <c r="S2454">
        <v>280.60000000000002</v>
      </c>
      <c r="T2454">
        <v>2237</v>
      </c>
    </row>
    <row r="2455" spans="1:20" x14ac:dyDescent="0.25">
      <c r="A2455" s="1">
        <v>41619</v>
      </c>
      <c r="B2455">
        <v>1782.22</v>
      </c>
      <c r="C2455">
        <v>2947.31</v>
      </c>
      <c r="D2455">
        <v>221.30799999999999</v>
      </c>
      <c r="E2455">
        <v>1449.9390000000001</v>
      </c>
      <c r="F2455">
        <v>15.42</v>
      </c>
      <c r="G2455">
        <v>17.355799999999999</v>
      </c>
      <c r="H2455">
        <v>2.0737999999999999</v>
      </c>
      <c r="I2455">
        <v>1.3075000000000001</v>
      </c>
      <c r="J2455">
        <v>71.7821</v>
      </c>
      <c r="K2455">
        <v>0.26700000000000002</v>
      </c>
      <c r="L2455">
        <v>1.1499999999999999</v>
      </c>
      <c r="M2455">
        <v>0.24385000000000001</v>
      </c>
      <c r="N2455">
        <v>1.571</v>
      </c>
      <c r="O2455">
        <v>1.3803000000000001</v>
      </c>
      <c r="P2455">
        <v>141.36000000000001</v>
      </c>
      <c r="Q2455">
        <v>96.8</v>
      </c>
      <c r="R2455">
        <v>1281.2</v>
      </c>
      <c r="S2455">
        <v>283.60000000000002</v>
      </c>
      <c r="T2455">
        <v>2299</v>
      </c>
    </row>
    <row r="2456" spans="1:20" x14ac:dyDescent="0.25">
      <c r="A2456" s="1">
        <v>41620</v>
      </c>
      <c r="B2456">
        <v>1775.5</v>
      </c>
      <c r="C2456">
        <v>2928.12</v>
      </c>
      <c r="D2456">
        <v>221.05199999999999</v>
      </c>
      <c r="E2456">
        <v>1447.519</v>
      </c>
      <c r="F2456">
        <v>15.54</v>
      </c>
      <c r="G2456">
        <v>18.059899999999999</v>
      </c>
      <c r="H2456">
        <v>2.0825</v>
      </c>
      <c r="I2456">
        <v>1.3017000000000001</v>
      </c>
      <c r="J2456">
        <v>72.7988</v>
      </c>
      <c r="K2456">
        <v>0.27700000000000002</v>
      </c>
      <c r="L2456">
        <v>1.157</v>
      </c>
      <c r="M2456">
        <v>0.24285000000000001</v>
      </c>
      <c r="N2456">
        <v>1.621</v>
      </c>
      <c r="O2456">
        <v>1.3748</v>
      </c>
      <c r="P2456">
        <v>141.75</v>
      </c>
      <c r="Q2456">
        <v>96.86</v>
      </c>
      <c r="R2456">
        <v>1248.7</v>
      </c>
      <c r="S2456">
        <v>283.64999999999998</v>
      </c>
      <c r="T2456">
        <v>2337</v>
      </c>
    </row>
    <row r="2457" spans="1:20" x14ac:dyDescent="0.25">
      <c r="A2457" s="1">
        <v>41621</v>
      </c>
      <c r="B2457">
        <v>1775.32</v>
      </c>
      <c r="C2457">
        <v>2921.92</v>
      </c>
      <c r="D2457">
        <v>221.08500000000001</v>
      </c>
      <c r="E2457">
        <v>1448.307</v>
      </c>
      <c r="F2457">
        <v>15.76</v>
      </c>
      <c r="G2457">
        <v>18.203600000000002</v>
      </c>
      <c r="H2457">
        <v>2.0819999999999999</v>
      </c>
      <c r="I2457">
        <v>1.3</v>
      </c>
      <c r="J2457">
        <v>72.610900000000001</v>
      </c>
      <c r="K2457">
        <v>0.28199999999999997</v>
      </c>
      <c r="L2457">
        <v>1.1415</v>
      </c>
      <c r="M2457">
        <v>0.24385000000000001</v>
      </c>
      <c r="N2457">
        <v>1.6659999999999999</v>
      </c>
      <c r="O2457">
        <v>1.3742000000000001</v>
      </c>
      <c r="P2457">
        <v>141.87</v>
      </c>
      <c r="Q2457">
        <v>95.96</v>
      </c>
      <c r="R2457">
        <v>1258.4000000000001</v>
      </c>
      <c r="S2457">
        <v>285.64999999999998</v>
      </c>
      <c r="T2457">
        <v>2330</v>
      </c>
    </row>
    <row r="2458" spans="1:20" x14ac:dyDescent="0.25">
      <c r="A2458" s="1">
        <v>41624</v>
      </c>
      <c r="B2458">
        <v>1786.54</v>
      </c>
      <c r="C2458">
        <v>2978.77</v>
      </c>
      <c r="D2458">
        <v>221.11799999999999</v>
      </c>
      <c r="E2458">
        <v>1447.787</v>
      </c>
      <c r="F2458">
        <v>16.03</v>
      </c>
      <c r="G2458">
        <v>18.488600000000002</v>
      </c>
      <c r="H2458">
        <v>2.1175000000000002</v>
      </c>
      <c r="I2458">
        <v>1.2989999999999999</v>
      </c>
      <c r="J2458">
        <v>69.918000000000006</v>
      </c>
      <c r="K2458">
        <v>0.28999999999999998</v>
      </c>
      <c r="L2458">
        <v>1.161</v>
      </c>
      <c r="M2458">
        <v>0.24285000000000001</v>
      </c>
      <c r="N2458">
        <v>1.639</v>
      </c>
      <c r="O2458">
        <v>1.3746</v>
      </c>
      <c r="P2458">
        <v>141.57</v>
      </c>
      <c r="Q2458">
        <v>96.84</v>
      </c>
      <c r="R2458">
        <v>1268.2</v>
      </c>
      <c r="S2458">
        <v>288.05</v>
      </c>
      <c r="T2458">
        <v>2292</v>
      </c>
    </row>
    <row r="2459" spans="1:20" x14ac:dyDescent="0.25">
      <c r="A2459" s="1">
        <v>41625</v>
      </c>
      <c r="B2459">
        <v>1781</v>
      </c>
      <c r="C2459">
        <v>2941.76</v>
      </c>
      <c r="D2459">
        <v>221.16200000000001</v>
      </c>
      <c r="E2459">
        <v>1450.1859999999999</v>
      </c>
      <c r="F2459">
        <v>16.21</v>
      </c>
      <c r="G2459">
        <v>18.178999999999998</v>
      </c>
      <c r="H2459">
        <v>2.1248999999999998</v>
      </c>
      <c r="I2459">
        <v>1.288</v>
      </c>
      <c r="J2459">
        <v>68.463399999999993</v>
      </c>
      <c r="K2459">
        <v>0.29799999999999999</v>
      </c>
      <c r="L2459">
        <v>1.137</v>
      </c>
      <c r="M2459">
        <v>0.24435000000000001</v>
      </c>
      <c r="N2459">
        <v>1.631</v>
      </c>
      <c r="O2459">
        <v>1.3755999999999999</v>
      </c>
      <c r="P2459">
        <v>141.26</v>
      </c>
      <c r="Q2459">
        <v>96.58</v>
      </c>
      <c r="R2459">
        <v>1253.9000000000001</v>
      </c>
      <c r="S2459">
        <v>287.14999999999998</v>
      </c>
      <c r="T2459">
        <v>2225</v>
      </c>
    </row>
    <row r="2460" spans="1:20" x14ac:dyDescent="0.25">
      <c r="A2460" s="1">
        <v>41626</v>
      </c>
      <c r="B2460">
        <v>1810.65</v>
      </c>
      <c r="C2460">
        <v>2975.09</v>
      </c>
      <c r="D2460">
        <v>220.994</v>
      </c>
      <c r="E2460">
        <v>1447.94</v>
      </c>
      <c r="F2460">
        <v>13.8</v>
      </c>
      <c r="G2460">
        <v>17.2028</v>
      </c>
      <c r="H2460">
        <v>2.1</v>
      </c>
      <c r="I2460">
        <v>1.2925</v>
      </c>
      <c r="J2460">
        <v>64.956500000000005</v>
      </c>
      <c r="K2460">
        <v>0.29799999999999999</v>
      </c>
      <c r="L2460">
        <v>1.171</v>
      </c>
      <c r="M2460">
        <v>0.24510000000000001</v>
      </c>
      <c r="N2460">
        <v>1.6080000000000001</v>
      </c>
      <c r="O2460">
        <v>1.3755999999999999</v>
      </c>
      <c r="P2460">
        <v>141.91</v>
      </c>
      <c r="Q2460">
        <v>97.16</v>
      </c>
      <c r="R2460">
        <v>1258.8</v>
      </c>
      <c r="S2460">
        <v>286.55</v>
      </c>
      <c r="T2460">
        <v>2156</v>
      </c>
    </row>
    <row r="2461" spans="1:20" x14ac:dyDescent="0.25">
      <c r="A2461" s="1">
        <v>41627</v>
      </c>
      <c r="B2461">
        <v>1809.6</v>
      </c>
      <c r="C2461">
        <v>3031.05</v>
      </c>
      <c r="D2461">
        <v>220.89</v>
      </c>
      <c r="E2461">
        <v>1445.18</v>
      </c>
      <c r="F2461">
        <v>14.15</v>
      </c>
      <c r="G2461">
        <v>15.402900000000001</v>
      </c>
      <c r="H2461">
        <v>2.0960000000000001</v>
      </c>
      <c r="I2461">
        <v>1.2925</v>
      </c>
      <c r="J2461">
        <v>67.743899999999996</v>
      </c>
      <c r="K2461">
        <v>0.29299999999999998</v>
      </c>
      <c r="L2461">
        <v>1.1850000000000001</v>
      </c>
      <c r="M2461">
        <v>0.24585000000000001</v>
      </c>
      <c r="N2461">
        <v>1.671</v>
      </c>
      <c r="O2461">
        <v>1.3665</v>
      </c>
      <c r="P2461">
        <v>142.27000000000001</v>
      </c>
      <c r="Q2461">
        <v>98.13</v>
      </c>
      <c r="R2461">
        <v>1217.7</v>
      </c>
      <c r="S2461">
        <v>284.5</v>
      </c>
      <c r="T2461">
        <v>2134</v>
      </c>
    </row>
    <row r="2462" spans="1:20" x14ac:dyDescent="0.25">
      <c r="A2462" s="1">
        <v>41628</v>
      </c>
      <c r="B2462">
        <v>1818.32</v>
      </c>
      <c r="C2462">
        <v>3049.35</v>
      </c>
      <c r="D2462">
        <v>220.82900000000001</v>
      </c>
      <c r="E2462">
        <v>1447.309</v>
      </c>
      <c r="F2462">
        <v>13.79</v>
      </c>
      <c r="G2462">
        <v>16.008800000000001</v>
      </c>
      <c r="H2462">
        <v>2.09</v>
      </c>
      <c r="I2462">
        <v>1.294</v>
      </c>
      <c r="J2462">
        <v>67.3065</v>
      </c>
      <c r="K2462">
        <v>0.29199999999999998</v>
      </c>
      <c r="L2462">
        <v>1.2050000000000001</v>
      </c>
      <c r="M2462">
        <v>0.24834999999999999</v>
      </c>
      <c r="N2462">
        <v>1.736</v>
      </c>
      <c r="O2462">
        <v>1.3673</v>
      </c>
      <c r="P2462">
        <v>142.32</v>
      </c>
      <c r="Q2462">
        <v>98.41</v>
      </c>
      <c r="R2462">
        <v>1227.8</v>
      </c>
      <c r="S2462">
        <v>285.25</v>
      </c>
      <c r="T2462">
        <v>2208</v>
      </c>
    </row>
    <row r="2463" spans="1:20" x14ac:dyDescent="0.25">
      <c r="A2463" s="1">
        <v>41631</v>
      </c>
      <c r="B2463">
        <v>1827.99</v>
      </c>
      <c r="C2463">
        <v>3070.91</v>
      </c>
      <c r="D2463">
        <v>220.66</v>
      </c>
      <c r="E2463">
        <v>1445.4839999999999</v>
      </c>
      <c r="F2463">
        <v>13.04</v>
      </c>
      <c r="G2463">
        <v>15.806699999999999</v>
      </c>
      <c r="H2463">
        <v>2.1124999999999998</v>
      </c>
      <c r="I2463">
        <v>1.2971999999999999</v>
      </c>
      <c r="J2463">
        <v>66.159099999999995</v>
      </c>
      <c r="K2463">
        <v>0.29399999999999998</v>
      </c>
      <c r="L2463">
        <v>1.22</v>
      </c>
      <c r="M2463">
        <v>0.24585000000000001</v>
      </c>
      <c r="N2463">
        <v>1.7609999999999999</v>
      </c>
      <c r="O2463">
        <v>1.3698999999999999</v>
      </c>
      <c r="P2463">
        <v>142.51</v>
      </c>
      <c r="Q2463">
        <v>98</v>
      </c>
      <c r="R2463">
        <v>1221.0999999999999</v>
      </c>
      <c r="S2463">
        <v>285.5</v>
      </c>
      <c r="T2463">
        <v>2247</v>
      </c>
    </row>
    <row r="2464" spans="1:20" x14ac:dyDescent="0.25">
      <c r="A2464" s="1">
        <v>41632</v>
      </c>
      <c r="B2464">
        <v>1833.32</v>
      </c>
      <c r="C2464">
        <v>3072.88</v>
      </c>
      <c r="D2464">
        <v>220.595</v>
      </c>
      <c r="E2464">
        <v>1441.671</v>
      </c>
      <c r="F2464">
        <v>12.48</v>
      </c>
      <c r="G2464">
        <v>15.806699999999999</v>
      </c>
      <c r="H2464">
        <v>2.1349999999999998</v>
      </c>
      <c r="I2464">
        <v>1.2971999999999999</v>
      </c>
      <c r="J2464">
        <v>67.771199999999993</v>
      </c>
      <c r="K2464">
        <v>0.29399999999999998</v>
      </c>
      <c r="L2464">
        <v>1.22</v>
      </c>
      <c r="M2464">
        <v>0.24685000000000001</v>
      </c>
      <c r="N2464">
        <v>1.788</v>
      </c>
      <c r="O2464">
        <v>1.3682000000000001</v>
      </c>
      <c r="P2464">
        <v>142.63</v>
      </c>
      <c r="Q2464">
        <v>98.31</v>
      </c>
      <c r="R2464">
        <v>1227.8</v>
      </c>
      <c r="S2464">
        <v>292.2</v>
      </c>
      <c r="T2464">
        <v>2277</v>
      </c>
    </row>
    <row r="2465" spans="1:20" x14ac:dyDescent="0.25">
      <c r="A2465" s="1">
        <v>41633</v>
      </c>
      <c r="B2465">
        <v>1833.32</v>
      </c>
      <c r="C2465">
        <v>3072.88</v>
      </c>
      <c r="D2465">
        <v>220.595</v>
      </c>
      <c r="E2465">
        <v>1441.671</v>
      </c>
      <c r="F2465">
        <v>12.48</v>
      </c>
      <c r="G2465">
        <v>15.806699999999999</v>
      </c>
      <c r="H2465">
        <v>2.13</v>
      </c>
      <c r="I2465">
        <v>1.2949999999999999</v>
      </c>
      <c r="J2465">
        <v>67.771199999999993</v>
      </c>
      <c r="K2465">
        <v>0.29399999999999998</v>
      </c>
      <c r="L2465">
        <v>1.22</v>
      </c>
      <c r="M2465">
        <v>0.24685000000000001</v>
      </c>
      <c r="N2465">
        <v>1.7769999999999999</v>
      </c>
      <c r="O2465">
        <v>1.3685</v>
      </c>
      <c r="P2465">
        <v>142.84</v>
      </c>
      <c r="Q2465">
        <v>98.31</v>
      </c>
      <c r="R2465">
        <v>1227.8</v>
      </c>
      <c r="S2465">
        <v>292.2</v>
      </c>
      <c r="T2465">
        <v>2277</v>
      </c>
    </row>
    <row r="2466" spans="1:20" x14ac:dyDescent="0.25">
      <c r="A2466" s="1">
        <v>41634</v>
      </c>
      <c r="B2466">
        <v>1842.02</v>
      </c>
      <c r="C2466">
        <v>3072.88</v>
      </c>
      <c r="D2466">
        <v>220.63</v>
      </c>
      <c r="E2466">
        <v>1440.9949999999999</v>
      </c>
      <c r="F2466">
        <v>12.33</v>
      </c>
      <c r="G2466">
        <v>15.806699999999999</v>
      </c>
      <c r="H2466">
        <v>2.1457999999999999</v>
      </c>
      <c r="I2466">
        <v>1.2949999999999999</v>
      </c>
      <c r="J2466">
        <v>66.759799999999998</v>
      </c>
      <c r="K2466">
        <v>0.29399999999999998</v>
      </c>
      <c r="L2466">
        <v>1.22</v>
      </c>
      <c r="M2466">
        <v>0.24685000000000001</v>
      </c>
      <c r="N2466">
        <v>1.798</v>
      </c>
      <c r="O2466">
        <v>1.3691</v>
      </c>
      <c r="P2466">
        <v>143.35</v>
      </c>
      <c r="Q2466">
        <v>98.64</v>
      </c>
      <c r="R2466">
        <v>1236.8</v>
      </c>
      <c r="S2466">
        <v>295.39999999999998</v>
      </c>
      <c r="T2466">
        <v>2277</v>
      </c>
    </row>
    <row r="2467" spans="1:20" x14ac:dyDescent="0.25">
      <c r="A2467" s="1">
        <v>41635</v>
      </c>
      <c r="B2467">
        <v>1841.4</v>
      </c>
      <c r="C2467">
        <v>3111.37</v>
      </c>
      <c r="D2467">
        <v>220.22800000000001</v>
      </c>
      <c r="E2467">
        <v>1440.299</v>
      </c>
      <c r="F2467">
        <v>12.46</v>
      </c>
      <c r="G2467">
        <v>16.464300000000001</v>
      </c>
      <c r="H2467">
        <v>2.1309999999999998</v>
      </c>
      <c r="I2467">
        <v>1.2975000000000001</v>
      </c>
      <c r="J2467">
        <v>65.8279</v>
      </c>
      <c r="K2467">
        <v>0.29299999999999998</v>
      </c>
      <c r="L2467">
        <v>1.2835000000000001</v>
      </c>
      <c r="M2467">
        <v>0.24660000000000001</v>
      </c>
      <c r="N2467">
        <v>1.825</v>
      </c>
      <c r="O2467">
        <v>1.3749</v>
      </c>
      <c r="P2467">
        <v>144.59</v>
      </c>
      <c r="Q2467">
        <v>99.41</v>
      </c>
      <c r="R2467">
        <v>1238.8</v>
      </c>
      <c r="S2467">
        <v>297.45</v>
      </c>
      <c r="T2467">
        <v>2277</v>
      </c>
    </row>
    <row r="2468" spans="1:20" x14ac:dyDescent="0.25">
      <c r="A2468" s="1">
        <v>41638</v>
      </c>
      <c r="B2468">
        <v>1841.07</v>
      </c>
      <c r="C2468">
        <v>3100.93</v>
      </c>
      <c r="D2468">
        <v>220.43899999999999</v>
      </c>
      <c r="E2468">
        <v>1442.9290000000001</v>
      </c>
      <c r="F2468">
        <v>13.56</v>
      </c>
      <c r="G2468">
        <v>17.254899999999999</v>
      </c>
      <c r="H2468">
        <v>2.137</v>
      </c>
      <c r="I2468">
        <v>1.2936000000000001</v>
      </c>
      <c r="J2468">
        <v>69.067300000000003</v>
      </c>
      <c r="K2468">
        <v>0.28799999999999998</v>
      </c>
      <c r="L2468">
        <v>1.2562</v>
      </c>
      <c r="M2468">
        <v>0.24660000000000001</v>
      </c>
      <c r="N2468">
        <v>1.806</v>
      </c>
      <c r="O2468">
        <v>1.38</v>
      </c>
      <c r="P2468">
        <v>145.02000000000001</v>
      </c>
      <c r="Q2468">
        <v>98.38</v>
      </c>
      <c r="R2468">
        <v>1227.8</v>
      </c>
      <c r="S2468">
        <v>297.5</v>
      </c>
      <c r="T2468">
        <v>2277</v>
      </c>
    </row>
    <row r="2469" spans="1:20" x14ac:dyDescent="0.25">
      <c r="A2469" s="1">
        <v>41639</v>
      </c>
      <c r="B2469">
        <v>1848.36</v>
      </c>
      <c r="C2469">
        <v>3109</v>
      </c>
      <c r="D2469">
        <v>220.48400000000001</v>
      </c>
      <c r="E2469">
        <v>1440.854</v>
      </c>
      <c r="F2469">
        <v>13.72</v>
      </c>
      <c r="G2469">
        <v>17.254899999999999</v>
      </c>
      <c r="H2469">
        <v>2.1419999999999999</v>
      </c>
      <c r="I2469">
        <v>1.3</v>
      </c>
      <c r="J2469">
        <v>73.546000000000006</v>
      </c>
      <c r="K2469">
        <v>0.28699999999999998</v>
      </c>
      <c r="L2469">
        <v>1.2589999999999999</v>
      </c>
      <c r="M2469">
        <v>0.24610000000000001</v>
      </c>
      <c r="N2469">
        <v>1.8129999999999999</v>
      </c>
      <c r="O2469">
        <v>1.3789</v>
      </c>
      <c r="P2469">
        <v>145.13</v>
      </c>
      <c r="Q2469">
        <v>97.51</v>
      </c>
      <c r="R2469">
        <v>1226.5999999999999</v>
      </c>
      <c r="S2469">
        <v>299.60000000000002</v>
      </c>
      <c r="T2469">
        <v>2277</v>
      </c>
    </row>
    <row r="2470" spans="1:20" x14ac:dyDescent="0.25">
      <c r="A2470" s="1">
        <v>41640</v>
      </c>
      <c r="B2470">
        <v>1848.36</v>
      </c>
      <c r="C2470">
        <v>3109</v>
      </c>
      <c r="D2470">
        <v>220.48400000000001</v>
      </c>
      <c r="E2470">
        <v>1440.854</v>
      </c>
      <c r="F2470">
        <v>13.72</v>
      </c>
      <c r="G2470">
        <v>17.254899999999999</v>
      </c>
      <c r="H2470">
        <v>2.145</v>
      </c>
      <c r="I2470">
        <v>1.3680000000000001</v>
      </c>
      <c r="J2470">
        <v>73.546000000000006</v>
      </c>
      <c r="K2470">
        <v>0.28699999999999998</v>
      </c>
      <c r="L2470">
        <v>1.2589999999999999</v>
      </c>
      <c r="M2470">
        <v>0.24610000000000001</v>
      </c>
      <c r="N2470">
        <v>1.831</v>
      </c>
      <c r="O2470">
        <v>1.3766</v>
      </c>
      <c r="P2470">
        <v>145.07</v>
      </c>
      <c r="Q2470">
        <v>97.51</v>
      </c>
      <c r="R2470">
        <v>1226.5999999999999</v>
      </c>
      <c r="S2470">
        <v>299.60000000000002</v>
      </c>
      <c r="T2470">
        <v>2277</v>
      </c>
    </row>
    <row r="2471" spans="1:20" x14ac:dyDescent="0.25">
      <c r="A2471" s="1">
        <v>41641</v>
      </c>
      <c r="B2471">
        <v>1831.98</v>
      </c>
      <c r="C2471">
        <v>3059.93</v>
      </c>
      <c r="D2471">
        <v>220.85599999999999</v>
      </c>
      <c r="E2471">
        <v>1442.5989999999999</v>
      </c>
      <c r="F2471">
        <v>14.23</v>
      </c>
      <c r="G2471">
        <v>18.928599999999999</v>
      </c>
      <c r="H2471">
        <v>2.19</v>
      </c>
      <c r="I2471">
        <v>1.36</v>
      </c>
      <c r="J2471">
        <v>73.398300000000006</v>
      </c>
      <c r="K2471">
        <v>0.28399999999999997</v>
      </c>
      <c r="L2471">
        <v>1.268</v>
      </c>
      <c r="M2471">
        <v>0.24285000000000001</v>
      </c>
      <c r="N2471">
        <v>1.833</v>
      </c>
      <c r="O2471">
        <v>1.3674999999999999</v>
      </c>
      <c r="P2471">
        <v>143.37</v>
      </c>
      <c r="Q2471">
        <v>94.53</v>
      </c>
      <c r="R2471">
        <v>1249.7</v>
      </c>
      <c r="S2471">
        <v>298.60000000000002</v>
      </c>
      <c r="T2471">
        <v>2113</v>
      </c>
    </row>
    <row r="2472" spans="1:20" x14ac:dyDescent="0.25">
      <c r="A2472" s="1">
        <v>41642</v>
      </c>
      <c r="B2472">
        <v>1831.37</v>
      </c>
      <c r="C2472">
        <v>3074.43</v>
      </c>
      <c r="D2472">
        <v>221.08</v>
      </c>
      <c r="E2472">
        <v>1441.6969999999999</v>
      </c>
      <c r="F2472">
        <v>13.76</v>
      </c>
      <c r="G2472">
        <v>18.001799999999999</v>
      </c>
      <c r="H2472">
        <v>2.19</v>
      </c>
      <c r="I2472">
        <v>1.3466</v>
      </c>
      <c r="J2472">
        <v>72.746200000000002</v>
      </c>
      <c r="K2472">
        <v>0.28000000000000003</v>
      </c>
      <c r="L2472">
        <v>1.2529999999999999</v>
      </c>
      <c r="M2472">
        <v>0.23985000000000001</v>
      </c>
      <c r="N2472">
        <v>1.8049999999999999</v>
      </c>
      <c r="O2472">
        <v>1.3589</v>
      </c>
      <c r="P2472">
        <v>142.47999999999999</v>
      </c>
      <c r="Q2472">
        <v>93.05</v>
      </c>
      <c r="R2472">
        <v>1263.0999999999999</v>
      </c>
      <c r="S2472">
        <v>296.05</v>
      </c>
      <c r="T2472">
        <v>2036</v>
      </c>
    </row>
    <row r="2473" spans="1:20" x14ac:dyDescent="0.25">
      <c r="A2473" s="1">
        <v>41645</v>
      </c>
      <c r="B2473">
        <v>1826.77</v>
      </c>
      <c r="C2473">
        <v>3069.16</v>
      </c>
      <c r="D2473">
        <v>221.27600000000001</v>
      </c>
      <c r="E2473">
        <v>1444.231</v>
      </c>
      <c r="F2473">
        <v>13.55</v>
      </c>
      <c r="G2473">
        <v>18.167200000000001</v>
      </c>
      <c r="H2473">
        <v>2.1998000000000002</v>
      </c>
      <c r="I2473">
        <v>1.3455999999999999</v>
      </c>
      <c r="J2473">
        <v>69.886200000000002</v>
      </c>
      <c r="K2473">
        <v>0.28000000000000003</v>
      </c>
      <c r="L2473">
        <v>1.2310000000000001</v>
      </c>
      <c r="M2473">
        <v>0.23935000000000001</v>
      </c>
      <c r="N2473">
        <v>1.804</v>
      </c>
      <c r="O2473">
        <v>1.3638999999999999</v>
      </c>
      <c r="P2473">
        <v>141.9</v>
      </c>
      <c r="Q2473">
        <v>92.52</v>
      </c>
      <c r="R2473">
        <v>1262.5</v>
      </c>
      <c r="S2473">
        <v>296.64999999999998</v>
      </c>
      <c r="T2473">
        <v>1951</v>
      </c>
    </row>
    <row r="2474" spans="1:20" x14ac:dyDescent="0.25">
      <c r="A2474" s="1">
        <v>41646</v>
      </c>
      <c r="B2474">
        <v>1837.88</v>
      </c>
      <c r="C2474">
        <v>3110.96</v>
      </c>
      <c r="D2474">
        <v>221.51900000000001</v>
      </c>
      <c r="E2474">
        <v>1445.501</v>
      </c>
      <c r="F2474">
        <v>12.92</v>
      </c>
      <c r="G2474">
        <v>17.193200000000001</v>
      </c>
      <c r="H2474">
        <v>2.206</v>
      </c>
      <c r="I2474">
        <v>1.36</v>
      </c>
      <c r="J2474">
        <v>73.7774</v>
      </c>
      <c r="K2474">
        <v>0.28000000000000003</v>
      </c>
      <c r="L2474">
        <v>1.2230000000000001</v>
      </c>
      <c r="M2474">
        <v>0.24210000000000001</v>
      </c>
      <c r="N2474">
        <v>1.79</v>
      </c>
      <c r="O2474">
        <v>1.3629</v>
      </c>
      <c r="P2474">
        <v>142.41</v>
      </c>
      <c r="Q2474">
        <v>92.76</v>
      </c>
      <c r="R2474">
        <v>1254.0999999999999</v>
      </c>
      <c r="S2474">
        <v>296.55</v>
      </c>
      <c r="T2474">
        <v>1876</v>
      </c>
    </row>
    <row r="2475" spans="1:20" x14ac:dyDescent="0.25">
      <c r="A2475" s="1">
        <v>41647</v>
      </c>
      <c r="B2475">
        <v>1837.49</v>
      </c>
      <c r="C2475">
        <v>3110.66</v>
      </c>
      <c r="D2475">
        <v>221.482</v>
      </c>
      <c r="E2475">
        <v>1441.509</v>
      </c>
      <c r="F2475">
        <v>12.87</v>
      </c>
      <c r="G2475">
        <v>17.367100000000001</v>
      </c>
      <c r="H2475">
        <v>2.2250000000000001</v>
      </c>
      <c r="I2475">
        <v>1.3720000000000001</v>
      </c>
      <c r="J2475">
        <v>75.284000000000006</v>
      </c>
      <c r="K2475">
        <v>0.28100000000000003</v>
      </c>
      <c r="L2475">
        <v>1.2649999999999999</v>
      </c>
      <c r="M2475">
        <v>0.2404</v>
      </c>
      <c r="N2475">
        <v>1.79</v>
      </c>
      <c r="O2475">
        <v>1.3571</v>
      </c>
      <c r="P2475">
        <v>142.4</v>
      </c>
      <c r="Q2475">
        <v>91.42</v>
      </c>
      <c r="R2475">
        <v>1250</v>
      </c>
      <c r="S2475">
        <v>294.8</v>
      </c>
      <c r="T2475">
        <v>1826</v>
      </c>
    </row>
    <row r="2476" spans="1:20" x14ac:dyDescent="0.25">
      <c r="A2476" s="1">
        <v>41648</v>
      </c>
      <c r="B2476">
        <v>1838.13</v>
      </c>
      <c r="C2476">
        <v>3090.26</v>
      </c>
      <c r="D2476">
        <v>221.37</v>
      </c>
      <c r="E2476">
        <v>1443.34</v>
      </c>
      <c r="F2476">
        <v>12.89</v>
      </c>
      <c r="G2476">
        <v>17.3584</v>
      </c>
      <c r="H2476">
        <v>2.2443</v>
      </c>
      <c r="I2476">
        <v>1.3763000000000001</v>
      </c>
      <c r="J2476">
        <v>73.742599999999996</v>
      </c>
      <c r="K2476">
        <v>0.28199999999999997</v>
      </c>
      <c r="L2476">
        <v>1.26</v>
      </c>
      <c r="M2476">
        <v>0.24165</v>
      </c>
      <c r="N2476">
        <v>1.881</v>
      </c>
      <c r="O2476">
        <v>1.3583000000000001</v>
      </c>
      <c r="P2476">
        <v>142.31</v>
      </c>
      <c r="Q2476">
        <v>90.75</v>
      </c>
      <c r="R2476">
        <v>1254</v>
      </c>
      <c r="S2476">
        <v>290.85000000000002</v>
      </c>
      <c r="T2476">
        <v>1706</v>
      </c>
    </row>
    <row r="2477" spans="1:20" x14ac:dyDescent="0.25">
      <c r="A2477" s="1">
        <v>41649</v>
      </c>
      <c r="B2477">
        <v>1842.37</v>
      </c>
      <c r="C2477">
        <v>3104.15</v>
      </c>
      <c r="D2477">
        <v>221.66200000000001</v>
      </c>
      <c r="E2477">
        <v>1450.8530000000001</v>
      </c>
      <c r="F2477">
        <v>12.14</v>
      </c>
      <c r="G2477">
        <v>16.5627</v>
      </c>
      <c r="H2477">
        <v>2.2109999999999999</v>
      </c>
      <c r="I2477">
        <v>1.38</v>
      </c>
      <c r="J2477">
        <v>61.181899999999999</v>
      </c>
      <c r="K2477">
        <v>0.28199999999999997</v>
      </c>
      <c r="L2477">
        <v>1.1968000000000001</v>
      </c>
      <c r="M2477">
        <v>0.24165</v>
      </c>
      <c r="N2477">
        <v>1.865</v>
      </c>
      <c r="O2477">
        <v>1.367</v>
      </c>
      <c r="P2477">
        <v>142.38999999999999</v>
      </c>
      <c r="Q2477">
        <v>91.81</v>
      </c>
      <c r="R2477">
        <v>1271.4000000000001</v>
      </c>
      <c r="S2477">
        <v>294.14999999999998</v>
      </c>
      <c r="T2477">
        <v>1512</v>
      </c>
    </row>
    <row r="2478" spans="1:20" x14ac:dyDescent="0.25">
      <c r="A2478" s="1">
        <v>41652</v>
      </c>
      <c r="B2478">
        <v>1819.2</v>
      </c>
      <c r="C2478">
        <v>3111.94</v>
      </c>
      <c r="D2478">
        <v>221.898</v>
      </c>
      <c r="E2478">
        <v>1453.6079999999999</v>
      </c>
      <c r="F2478">
        <v>13.28</v>
      </c>
      <c r="G2478">
        <v>17.097799999999999</v>
      </c>
      <c r="H2478">
        <v>2.2000000000000002</v>
      </c>
      <c r="I2478">
        <v>1.379</v>
      </c>
      <c r="J2478">
        <v>58.915599999999998</v>
      </c>
      <c r="K2478">
        <v>0.28199999999999997</v>
      </c>
      <c r="L2478">
        <v>1.177</v>
      </c>
      <c r="M2478">
        <v>0.2389</v>
      </c>
      <c r="N2478">
        <v>1.7310000000000001</v>
      </c>
      <c r="O2478">
        <v>1.3653999999999999</v>
      </c>
      <c r="P2478">
        <v>140.85</v>
      </c>
      <c r="Q2478">
        <v>90.89</v>
      </c>
      <c r="R2478">
        <v>1275.5999999999999</v>
      </c>
      <c r="S2478">
        <v>295.45</v>
      </c>
      <c r="T2478">
        <v>1395</v>
      </c>
    </row>
    <row r="2479" spans="1:20" x14ac:dyDescent="0.25">
      <c r="A2479" s="1">
        <v>41653</v>
      </c>
      <c r="B2479">
        <v>1838.88</v>
      </c>
      <c r="C2479">
        <v>3119.53</v>
      </c>
      <c r="D2479">
        <v>221.983</v>
      </c>
      <c r="E2479">
        <v>1450.346</v>
      </c>
      <c r="F2479">
        <v>12.28</v>
      </c>
      <c r="G2479">
        <v>16.8066</v>
      </c>
      <c r="H2479">
        <v>2.19</v>
      </c>
      <c r="I2479">
        <v>1.3737999999999999</v>
      </c>
      <c r="J2479">
        <v>61.633600000000001</v>
      </c>
      <c r="K2479">
        <v>0.28199999999999997</v>
      </c>
      <c r="L2479">
        <v>1.2</v>
      </c>
      <c r="M2479">
        <v>0.23674999999999999</v>
      </c>
      <c r="N2479">
        <v>1.732</v>
      </c>
      <c r="O2479">
        <v>1.3683000000000001</v>
      </c>
      <c r="P2479">
        <v>142.26</v>
      </c>
      <c r="Q2479">
        <v>91.68</v>
      </c>
      <c r="R2479">
        <v>1269.9000000000001</v>
      </c>
      <c r="S2479">
        <v>294.25</v>
      </c>
      <c r="T2479">
        <v>1370</v>
      </c>
    </row>
    <row r="2480" spans="1:20" x14ac:dyDescent="0.25">
      <c r="A2480" s="1">
        <v>41654</v>
      </c>
      <c r="B2480">
        <v>1848.38</v>
      </c>
      <c r="C2480">
        <v>3168.76</v>
      </c>
      <c r="D2480">
        <v>221.87200000000001</v>
      </c>
      <c r="E2480">
        <v>1449.068</v>
      </c>
      <c r="F2480">
        <v>12.28</v>
      </c>
      <c r="G2480">
        <v>16.508900000000001</v>
      </c>
      <c r="H2480">
        <v>2.206</v>
      </c>
      <c r="I2480">
        <v>1.3658999999999999</v>
      </c>
      <c r="J2480">
        <v>60.814900000000002</v>
      </c>
      <c r="K2480">
        <v>0.28999999999999998</v>
      </c>
      <c r="L2480">
        <v>1.212</v>
      </c>
      <c r="M2480">
        <v>0.23785000000000001</v>
      </c>
      <c r="N2480">
        <v>1.7769999999999999</v>
      </c>
      <c r="O2480">
        <v>1.3593999999999999</v>
      </c>
      <c r="P2480">
        <v>142.19</v>
      </c>
      <c r="Q2480">
        <v>93.26</v>
      </c>
      <c r="R2480">
        <v>1262.8</v>
      </c>
      <c r="S2480">
        <v>296.10000000000002</v>
      </c>
      <c r="T2480">
        <v>1374</v>
      </c>
    </row>
    <row r="2481" spans="1:20" x14ac:dyDescent="0.25">
      <c r="A2481" s="1">
        <v>41655</v>
      </c>
      <c r="B2481">
        <v>1845.89</v>
      </c>
      <c r="C2481">
        <v>3150.2</v>
      </c>
      <c r="D2481">
        <v>222.23699999999999</v>
      </c>
      <c r="E2481">
        <v>1451.5340000000001</v>
      </c>
      <c r="F2481">
        <v>12.53</v>
      </c>
      <c r="G2481">
        <v>17.056100000000001</v>
      </c>
      <c r="H2481">
        <v>2.177</v>
      </c>
      <c r="I2481">
        <v>1.361</v>
      </c>
      <c r="J2481">
        <v>60.799700000000001</v>
      </c>
      <c r="K2481">
        <v>0.3</v>
      </c>
      <c r="L2481">
        <v>1.1659999999999999</v>
      </c>
      <c r="M2481">
        <v>0.23635</v>
      </c>
      <c r="N2481">
        <v>1.81</v>
      </c>
      <c r="O2481">
        <v>1.3593</v>
      </c>
      <c r="P2481">
        <v>141.91</v>
      </c>
      <c r="Q2481">
        <v>93.05</v>
      </c>
      <c r="R2481">
        <v>1264.7</v>
      </c>
      <c r="S2481">
        <v>294.55</v>
      </c>
      <c r="T2481">
        <v>1398</v>
      </c>
    </row>
    <row r="2482" spans="1:20" x14ac:dyDescent="0.25">
      <c r="A2482" s="1">
        <v>41656</v>
      </c>
      <c r="B2482">
        <v>1838.7</v>
      </c>
      <c r="C2482">
        <v>3154.1</v>
      </c>
      <c r="D2482">
        <v>222.494</v>
      </c>
      <c r="E2482">
        <v>1452.6030000000001</v>
      </c>
      <c r="F2482">
        <v>12.44</v>
      </c>
      <c r="G2482">
        <v>15.735200000000001</v>
      </c>
      <c r="H2482">
        <v>2.1800000000000002</v>
      </c>
      <c r="I2482">
        <v>1.3574999999999999</v>
      </c>
      <c r="J2482">
        <v>60.2776</v>
      </c>
      <c r="K2482">
        <v>0.30199999999999999</v>
      </c>
      <c r="L2482">
        <v>1.1326000000000001</v>
      </c>
      <c r="M2482">
        <v>0.2366</v>
      </c>
      <c r="N2482">
        <v>1.768</v>
      </c>
      <c r="O2482">
        <v>1.3541000000000001</v>
      </c>
      <c r="P2482">
        <v>141.25</v>
      </c>
      <c r="Q2482">
        <v>93.46</v>
      </c>
      <c r="R2482">
        <v>1276.4000000000001</v>
      </c>
      <c r="S2482">
        <v>293.3</v>
      </c>
      <c r="T2482">
        <v>1421</v>
      </c>
    </row>
    <row r="2483" spans="1:20" x14ac:dyDescent="0.25">
      <c r="A2483" s="1">
        <v>41659</v>
      </c>
      <c r="B2483">
        <v>1838.7</v>
      </c>
      <c r="C2483">
        <v>3153.17</v>
      </c>
      <c r="D2483">
        <v>222.77500000000001</v>
      </c>
      <c r="E2483">
        <v>1452.8789999999999</v>
      </c>
      <c r="F2483">
        <v>12.44</v>
      </c>
      <c r="G2483">
        <v>16.0913</v>
      </c>
      <c r="H2483">
        <v>2.1760000000000002</v>
      </c>
      <c r="I2483">
        <v>1.341</v>
      </c>
      <c r="J2483">
        <v>60.2776</v>
      </c>
      <c r="K2483">
        <v>0.30199999999999999</v>
      </c>
      <c r="L2483">
        <v>1.1180000000000001</v>
      </c>
      <c r="M2483">
        <v>0.23710000000000001</v>
      </c>
      <c r="N2483">
        <v>1.0489999999999999</v>
      </c>
      <c r="O2483">
        <v>1.3560000000000001</v>
      </c>
      <c r="P2483">
        <v>141.19999999999999</v>
      </c>
      <c r="Q2483">
        <v>93.46</v>
      </c>
      <c r="R2483">
        <v>1276.4000000000001</v>
      </c>
      <c r="S2483">
        <v>293.3</v>
      </c>
      <c r="T2483">
        <v>1428</v>
      </c>
    </row>
    <row r="2484" spans="1:20" x14ac:dyDescent="0.25">
      <c r="A2484" s="1">
        <v>41660</v>
      </c>
      <c r="B2484">
        <v>1843.8</v>
      </c>
      <c r="C2484">
        <v>3153.08</v>
      </c>
      <c r="D2484">
        <v>222.66</v>
      </c>
      <c r="E2484">
        <v>1453.154</v>
      </c>
      <c r="F2484">
        <v>12.87</v>
      </c>
      <c r="G2484">
        <v>16.174900000000001</v>
      </c>
      <c r="H2484">
        <v>2.17</v>
      </c>
      <c r="I2484">
        <v>1.3363</v>
      </c>
      <c r="J2484">
        <v>59.546700000000001</v>
      </c>
      <c r="K2484">
        <v>0.30199999999999999</v>
      </c>
      <c r="L2484">
        <v>1.117</v>
      </c>
      <c r="M2484">
        <v>0.2366</v>
      </c>
      <c r="N2484">
        <v>1.823</v>
      </c>
      <c r="O2484">
        <v>1.3551</v>
      </c>
      <c r="P2484">
        <v>141.16999999999999</v>
      </c>
      <c r="Q2484">
        <v>94.08</v>
      </c>
      <c r="R2484">
        <v>1267</v>
      </c>
      <c r="S2484">
        <v>294.60000000000002</v>
      </c>
      <c r="T2484">
        <v>1369</v>
      </c>
    </row>
    <row r="2485" spans="1:20" x14ac:dyDescent="0.25">
      <c r="A2485" s="1">
        <v>41661</v>
      </c>
      <c r="B2485">
        <v>1844.86</v>
      </c>
      <c r="C2485">
        <v>3151.27</v>
      </c>
      <c r="D2485">
        <v>222.51499999999999</v>
      </c>
      <c r="E2485">
        <v>1450.3789999999999</v>
      </c>
      <c r="F2485">
        <v>12.84</v>
      </c>
      <c r="G2485">
        <v>16.446899999999999</v>
      </c>
      <c r="H2485">
        <v>2.1795</v>
      </c>
      <c r="I2485">
        <v>1.335</v>
      </c>
      <c r="J2485">
        <v>60.521500000000003</v>
      </c>
      <c r="K2485">
        <v>0.30099999999999999</v>
      </c>
      <c r="L2485">
        <v>1.145</v>
      </c>
      <c r="M2485">
        <v>0.23710000000000001</v>
      </c>
      <c r="N2485">
        <v>1.8160000000000001</v>
      </c>
      <c r="O2485">
        <v>1.3551</v>
      </c>
      <c r="P2485">
        <v>141.49</v>
      </c>
      <c r="Q2485">
        <v>95.84</v>
      </c>
      <c r="R2485">
        <v>1263.7</v>
      </c>
      <c r="S2485">
        <v>292.95</v>
      </c>
      <c r="T2485">
        <v>1322</v>
      </c>
    </row>
    <row r="2486" spans="1:20" x14ac:dyDescent="0.25">
      <c r="A2486" s="1">
        <v>41662</v>
      </c>
      <c r="B2486">
        <v>1828.46</v>
      </c>
      <c r="C2486">
        <v>3117.08</v>
      </c>
      <c r="D2486">
        <v>222.631</v>
      </c>
      <c r="E2486">
        <v>1457.204</v>
      </c>
      <c r="F2486">
        <v>13.77</v>
      </c>
      <c r="G2486">
        <v>17.5122</v>
      </c>
      <c r="H2486">
        <v>2.1551999999999998</v>
      </c>
      <c r="I2486">
        <v>1.33</v>
      </c>
      <c r="J2486">
        <v>62.217700000000001</v>
      </c>
      <c r="K2486">
        <v>0.3</v>
      </c>
      <c r="L2486">
        <v>1.121</v>
      </c>
      <c r="M2486">
        <v>0.23860000000000001</v>
      </c>
      <c r="N2486">
        <v>1.8169999999999999</v>
      </c>
      <c r="O2486">
        <v>1.3674999999999999</v>
      </c>
      <c r="P2486">
        <v>141.5</v>
      </c>
      <c r="Q2486">
        <v>96.43</v>
      </c>
      <c r="R2486">
        <v>1287.3</v>
      </c>
      <c r="S2486">
        <v>287.7</v>
      </c>
      <c r="T2486">
        <v>1271</v>
      </c>
    </row>
    <row r="2487" spans="1:20" x14ac:dyDescent="0.25">
      <c r="A2487" s="1">
        <v>41663</v>
      </c>
      <c r="B2487">
        <v>1790.29</v>
      </c>
      <c r="C2487">
        <v>3028.2</v>
      </c>
      <c r="D2487">
        <v>222.922</v>
      </c>
      <c r="E2487">
        <v>1459.4490000000001</v>
      </c>
      <c r="F2487">
        <v>18.14</v>
      </c>
      <c r="G2487">
        <v>20.933299999999999</v>
      </c>
      <c r="H2487">
        <v>2.1395</v>
      </c>
      <c r="I2487">
        <v>1.31</v>
      </c>
      <c r="J2487">
        <v>63.507599999999996</v>
      </c>
      <c r="K2487">
        <v>0.3</v>
      </c>
      <c r="L2487">
        <v>1.0880000000000001</v>
      </c>
      <c r="M2487">
        <v>0.23535</v>
      </c>
      <c r="N2487">
        <v>1.6850000000000001</v>
      </c>
      <c r="O2487">
        <v>1.3677999999999999</v>
      </c>
      <c r="P2487">
        <v>139.97999999999999</v>
      </c>
      <c r="Q2487">
        <v>95.75</v>
      </c>
      <c r="R2487">
        <v>1289.2</v>
      </c>
      <c r="S2487">
        <v>285.85000000000002</v>
      </c>
      <c r="T2487">
        <v>1246</v>
      </c>
    </row>
    <row r="2488" spans="1:20" x14ac:dyDescent="0.25">
      <c r="A2488" s="1">
        <v>41666</v>
      </c>
      <c r="B2488">
        <v>1781.56</v>
      </c>
      <c r="C2488">
        <v>3014.62</v>
      </c>
      <c r="D2488">
        <v>222.95099999999999</v>
      </c>
      <c r="E2488">
        <v>1457.575</v>
      </c>
      <c r="F2488">
        <v>17.420000000000002</v>
      </c>
      <c r="G2488">
        <v>20.684200000000001</v>
      </c>
      <c r="H2488">
        <v>2.141</v>
      </c>
      <c r="I2488">
        <v>1.3</v>
      </c>
      <c r="J2488">
        <v>64.205299999999994</v>
      </c>
      <c r="K2488">
        <v>0.3</v>
      </c>
      <c r="L2488">
        <v>1.1100000000000001</v>
      </c>
      <c r="M2488">
        <v>0.2361</v>
      </c>
      <c r="N2488">
        <v>1.7350000000000001</v>
      </c>
      <c r="O2488">
        <v>1.3677999999999999</v>
      </c>
      <c r="P2488">
        <v>140.02000000000001</v>
      </c>
      <c r="Q2488">
        <v>94.83</v>
      </c>
      <c r="R2488">
        <v>1288.3</v>
      </c>
      <c r="S2488">
        <v>284.85000000000002</v>
      </c>
      <c r="T2488">
        <v>1217</v>
      </c>
    </row>
    <row r="2489" spans="1:20" x14ac:dyDescent="0.25">
      <c r="A2489" s="1">
        <v>41667</v>
      </c>
      <c r="B2489">
        <v>1792.5</v>
      </c>
      <c r="C2489">
        <v>3038.6</v>
      </c>
      <c r="D2489">
        <v>223.065</v>
      </c>
      <c r="E2489">
        <v>1459.0940000000001</v>
      </c>
      <c r="F2489">
        <v>15.8</v>
      </c>
      <c r="G2489">
        <v>19.972300000000001</v>
      </c>
      <c r="H2489">
        <v>2.1560000000000001</v>
      </c>
      <c r="I2489">
        <v>1.3049999999999999</v>
      </c>
      <c r="J2489">
        <v>64.518299999999996</v>
      </c>
      <c r="K2489">
        <v>0.30099999999999999</v>
      </c>
      <c r="L2489">
        <v>1.1000000000000001</v>
      </c>
      <c r="M2489">
        <v>0.2361</v>
      </c>
      <c r="N2489">
        <v>1.762</v>
      </c>
      <c r="O2489">
        <v>1.3663000000000001</v>
      </c>
      <c r="P2489">
        <v>140.6</v>
      </c>
      <c r="Q2489">
        <v>96.52</v>
      </c>
      <c r="R2489">
        <v>1275.7</v>
      </c>
      <c r="S2489">
        <v>284</v>
      </c>
      <c r="T2489">
        <v>1177</v>
      </c>
    </row>
    <row r="2490" spans="1:20" x14ac:dyDescent="0.25">
      <c r="A2490" s="1">
        <v>41668</v>
      </c>
      <c r="B2490">
        <v>1774.2</v>
      </c>
      <c r="C2490">
        <v>3011.45</v>
      </c>
      <c r="D2490">
        <v>223.197</v>
      </c>
      <c r="E2490">
        <v>1463.4570000000001</v>
      </c>
      <c r="F2490">
        <v>17.350000000000001</v>
      </c>
      <c r="G2490">
        <v>21.8127</v>
      </c>
      <c r="H2490">
        <v>2.1440000000000001</v>
      </c>
      <c r="I2490">
        <v>1.29</v>
      </c>
      <c r="J2490">
        <v>64.549400000000006</v>
      </c>
      <c r="K2490">
        <v>0.3</v>
      </c>
      <c r="L2490">
        <v>1.07</v>
      </c>
      <c r="M2490">
        <v>0.2356</v>
      </c>
      <c r="N2490">
        <v>1.726</v>
      </c>
      <c r="O2490">
        <v>1.3660000000000001</v>
      </c>
      <c r="P2490">
        <v>139.51</v>
      </c>
      <c r="Q2490">
        <v>96.47</v>
      </c>
      <c r="R2490">
        <v>1286.9000000000001</v>
      </c>
      <c r="S2490">
        <v>282.25</v>
      </c>
      <c r="T2490">
        <v>1148</v>
      </c>
    </row>
    <row r="2491" spans="1:20" x14ac:dyDescent="0.25">
      <c r="A2491" s="1">
        <v>41669</v>
      </c>
      <c r="B2491">
        <v>1794.19</v>
      </c>
      <c r="C2491">
        <v>3027.3</v>
      </c>
      <c r="D2491">
        <v>223.495</v>
      </c>
      <c r="E2491">
        <v>1462.2260000000001</v>
      </c>
      <c r="F2491">
        <v>17.29</v>
      </c>
      <c r="G2491">
        <v>21.118099999999998</v>
      </c>
      <c r="H2491">
        <v>2.1581999999999999</v>
      </c>
      <c r="I2491">
        <v>1.2781</v>
      </c>
      <c r="J2491">
        <v>64.855599999999995</v>
      </c>
      <c r="K2491">
        <v>0.29799999999999999</v>
      </c>
      <c r="L2491">
        <v>1.0609999999999999</v>
      </c>
      <c r="M2491">
        <v>0.23760000000000001</v>
      </c>
      <c r="N2491">
        <v>1.696</v>
      </c>
      <c r="O2491">
        <v>1.3552</v>
      </c>
      <c r="P2491">
        <v>139.30000000000001</v>
      </c>
      <c r="Q2491">
        <v>97.34</v>
      </c>
      <c r="R2491">
        <v>1266.9000000000001</v>
      </c>
      <c r="S2491">
        <v>281.2</v>
      </c>
      <c r="T2491">
        <v>1127</v>
      </c>
    </row>
    <row r="2492" spans="1:20" x14ac:dyDescent="0.25">
      <c r="A2492" s="1">
        <v>41670</v>
      </c>
      <c r="B2492">
        <v>1782.59</v>
      </c>
      <c r="C2492">
        <v>3013.96</v>
      </c>
      <c r="D2492">
        <v>224.01</v>
      </c>
      <c r="E2492">
        <v>1463.8630000000001</v>
      </c>
      <c r="F2492">
        <v>18.41</v>
      </c>
      <c r="G2492">
        <v>21.8188</v>
      </c>
      <c r="H2492">
        <v>2.1549999999999998</v>
      </c>
      <c r="I2492">
        <v>1.2536</v>
      </c>
      <c r="J2492">
        <v>64.724999999999994</v>
      </c>
      <c r="K2492">
        <v>0.29599999999999999</v>
      </c>
      <c r="L2492">
        <v>1.0149999999999999</v>
      </c>
      <c r="M2492">
        <v>0.2366</v>
      </c>
      <c r="N2492">
        <v>1.657</v>
      </c>
      <c r="O2492">
        <v>1.3486</v>
      </c>
      <c r="P2492">
        <v>137.63</v>
      </c>
      <c r="Q2492">
        <v>96.6</v>
      </c>
      <c r="R2492">
        <v>1264.8</v>
      </c>
      <c r="S2492">
        <v>279.45</v>
      </c>
      <c r="T2492">
        <v>1110</v>
      </c>
    </row>
    <row r="2493" spans="1:20" x14ac:dyDescent="0.25">
      <c r="A2493" s="1">
        <v>41673</v>
      </c>
      <c r="B2493">
        <v>1741.89</v>
      </c>
      <c r="C2493">
        <v>2963.96</v>
      </c>
      <c r="D2493">
        <v>224.113</v>
      </c>
      <c r="E2493">
        <v>1470.1679999999999</v>
      </c>
      <c r="F2493">
        <v>21.44</v>
      </c>
      <c r="G2493">
        <v>24.020700000000001</v>
      </c>
      <c r="H2493">
        <v>2.1549999999999998</v>
      </c>
      <c r="I2493">
        <v>1.2549999999999999</v>
      </c>
      <c r="J2493">
        <v>65.798900000000003</v>
      </c>
      <c r="K2493">
        <v>0.28999999999999998</v>
      </c>
      <c r="L2493">
        <v>1.014</v>
      </c>
      <c r="M2493">
        <v>0.2356</v>
      </c>
      <c r="N2493">
        <v>1.649</v>
      </c>
      <c r="O2493">
        <v>1.3516999999999999</v>
      </c>
      <c r="P2493">
        <v>136.75</v>
      </c>
      <c r="Q2493">
        <v>95.54</v>
      </c>
      <c r="R2493">
        <v>1285.0999999999999</v>
      </c>
      <c r="S2493">
        <v>277.35000000000002</v>
      </c>
      <c r="T2493">
        <v>1093</v>
      </c>
    </row>
    <row r="2494" spans="1:20" x14ac:dyDescent="0.25">
      <c r="A2494" s="1">
        <v>41674</v>
      </c>
      <c r="B2494">
        <v>1755.2</v>
      </c>
      <c r="C2494">
        <v>2962.49</v>
      </c>
      <c r="D2494">
        <v>224.08699999999999</v>
      </c>
      <c r="E2494">
        <v>1467.211</v>
      </c>
      <c r="F2494">
        <v>19.11</v>
      </c>
      <c r="G2494">
        <v>23.011399999999998</v>
      </c>
      <c r="H2494">
        <v>2.153</v>
      </c>
      <c r="I2494">
        <v>1.2410000000000001</v>
      </c>
      <c r="J2494">
        <v>66.7971</v>
      </c>
      <c r="K2494">
        <v>0.28799999999999998</v>
      </c>
      <c r="L2494">
        <v>1.014</v>
      </c>
      <c r="M2494">
        <v>0.23644999999999999</v>
      </c>
      <c r="N2494">
        <v>1.6020000000000001</v>
      </c>
      <c r="O2494">
        <v>1.3521000000000001</v>
      </c>
      <c r="P2494">
        <v>137.4</v>
      </c>
      <c r="Q2494">
        <v>96.3</v>
      </c>
      <c r="R2494">
        <v>1276.4000000000001</v>
      </c>
      <c r="S2494">
        <v>279.10000000000002</v>
      </c>
      <c r="T2494">
        <v>1084</v>
      </c>
    </row>
    <row r="2495" spans="1:20" x14ac:dyDescent="0.25">
      <c r="A2495" s="1">
        <v>41675</v>
      </c>
      <c r="B2495">
        <v>1751.64</v>
      </c>
      <c r="C2495">
        <v>2962.51</v>
      </c>
      <c r="D2495">
        <v>224.172</v>
      </c>
      <c r="E2495">
        <v>1464.028</v>
      </c>
      <c r="F2495">
        <v>19.95</v>
      </c>
      <c r="G2495">
        <v>22.648599999999998</v>
      </c>
      <c r="H2495">
        <v>2.15</v>
      </c>
      <c r="I2495">
        <v>1.2375</v>
      </c>
      <c r="J2495">
        <v>67.261300000000006</v>
      </c>
      <c r="K2495">
        <v>0.28699999999999998</v>
      </c>
      <c r="L2495">
        <v>1.004</v>
      </c>
      <c r="M2495">
        <v>0.23635</v>
      </c>
      <c r="N2495">
        <v>1.6080000000000001</v>
      </c>
      <c r="O2495">
        <v>1.3532999999999999</v>
      </c>
      <c r="P2495">
        <v>137.24</v>
      </c>
      <c r="Q2495">
        <v>96.49</v>
      </c>
      <c r="R2495">
        <v>1282</v>
      </c>
      <c r="S2495">
        <v>278.85000000000002</v>
      </c>
      <c r="T2495">
        <v>1086</v>
      </c>
    </row>
    <row r="2496" spans="1:20" x14ac:dyDescent="0.25">
      <c r="A2496" s="1">
        <v>41676</v>
      </c>
      <c r="B2496">
        <v>1773.43</v>
      </c>
      <c r="C2496">
        <v>3010.79</v>
      </c>
      <c r="D2496">
        <v>223.708</v>
      </c>
      <c r="E2496">
        <v>1462.04</v>
      </c>
      <c r="F2496">
        <v>17.23</v>
      </c>
      <c r="G2496">
        <v>20.800999999999998</v>
      </c>
      <c r="H2496">
        <v>2.16</v>
      </c>
      <c r="I2496">
        <v>1.2275</v>
      </c>
      <c r="J2496">
        <v>67.183599999999998</v>
      </c>
      <c r="K2496">
        <v>0.28599999999999998</v>
      </c>
      <c r="L2496">
        <v>1.05</v>
      </c>
      <c r="M2496">
        <v>0.23685</v>
      </c>
      <c r="N2496">
        <v>1.6539999999999999</v>
      </c>
      <c r="O2496">
        <v>1.3601000000000001</v>
      </c>
      <c r="P2496">
        <v>138.57</v>
      </c>
      <c r="Q2496">
        <v>96.95</v>
      </c>
      <c r="R2496">
        <v>1282.3</v>
      </c>
      <c r="S2496">
        <v>283.3</v>
      </c>
      <c r="T2496">
        <v>1092</v>
      </c>
    </row>
    <row r="2497" spans="1:20" x14ac:dyDescent="0.25">
      <c r="A2497" s="1">
        <v>41677</v>
      </c>
      <c r="B2497">
        <v>1797.02</v>
      </c>
      <c r="C2497">
        <v>3038.49</v>
      </c>
      <c r="D2497">
        <v>224.066</v>
      </c>
      <c r="E2497">
        <v>1464.3230000000001</v>
      </c>
      <c r="F2497">
        <v>15.29</v>
      </c>
      <c r="G2497">
        <v>19.2347</v>
      </c>
      <c r="H2497">
        <v>2.1661999999999999</v>
      </c>
      <c r="I2497">
        <v>1.2150000000000001</v>
      </c>
      <c r="J2497">
        <v>64.749799999999993</v>
      </c>
      <c r="K2497">
        <v>0.29099999999999998</v>
      </c>
      <c r="L2497">
        <v>1.0208999999999999</v>
      </c>
      <c r="M2497">
        <v>0.23385</v>
      </c>
      <c r="N2497">
        <v>1.667</v>
      </c>
      <c r="O2497">
        <v>1.3634999999999999</v>
      </c>
      <c r="P2497">
        <v>139.53</v>
      </c>
      <c r="Q2497">
        <v>98.99</v>
      </c>
      <c r="R2497">
        <v>1288</v>
      </c>
      <c r="S2497">
        <v>284.5</v>
      </c>
      <c r="T2497">
        <v>1091</v>
      </c>
    </row>
    <row r="2498" spans="1:20" x14ac:dyDescent="0.25">
      <c r="A2498" s="1">
        <v>41680</v>
      </c>
      <c r="B2498">
        <v>1799.84</v>
      </c>
      <c r="C2498">
        <v>3032.53</v>
      </c>
      <c r="D2498">
        <v>223.95699999999999</v>
      </c>
      <c r="E2498">
        <v>1464.2529999999999</v>
      </c>
      <c r="F2498">
        <v>15.26</v>
      </c>
      <c r="G2498">
        <v>19.307500000000001</v>
      </c>
      <c r="H2498">
        <v>2.1829999999999998</v>
      </c>
      <c r="I2498">
        <v>1.2010000000000001</v>
      </c>
      <c r="J2498">
        <v>62.260800000000003</v>
      </c>
      <c r="K2498">
        <v>0.29099999999999998</v>
      </c>
      <c r="L2498">
        <v>1.0249999999999999</v>
      </c>
      <c r="M2498">
        <v>0.23385</v>
      </c>
      <c r="N2498">
        <v>1.5940000000000001</v>
      </c>
      <c r="O2498">
        <v>1.3642000000000001</v>
      </c>
      <c r="P2498">
        <v>139.41</v>
      </c>
      <c r="Q2498">
        <v>99.17</v>
      </c>
      <c r="R2498">
        <v>1299.5</v>
      </c>
      <c r="S2498">
        <v>284.60000000000002</v>
      </c>
      <c r="T2498">
        <v>1096</v>
      </c>
    </row>
    <row r="2499" spans="1:20" x14ac:dyDescent="0.25">
      <c r="A2499" s="1">
        <v>41681</v>
      </c>
      <c r="B2499">
        <v>1819.75</v>
      </c>
      <c r="C2499">
        <v>3077.08</v>
      </c>
      <c r="D2499">
        <v>223.86699999999999</v>
      </c>
      <c r="E2499">
        <v>1461.6690000000001</v>
      </c>
      <c r="F2499">
        <v>14.51</v>
      </c>
      <c r="G2499">
        <v>17.671900000000001</v>
      </c>
      <c r="H2499">
        <v>2.1810999999999998</v>
      </c>
      <c r="I2499">
        <v>1.1826000000000001</v>
      </c>
      <c r="J2499">
        <v>61.493600000000001</v>
      </c>
      <c r="K2499">
        <v>0.29099999999999998</v>
      </c>
      <c r="L2499">
        <v>1.0309999999999999</v>
      </c>
      <c r="M2499">
        <v>0.2366</v>
      </c>
      <c r="N2499">
        <v>1.6319999999999999</v>
      </c>
      <c r="O2499">
        <v>1.3649</v>
      </c>
      <c r="P2499">
        <v>140.06</v>
      </c>
      <c r="Q2499">
        <v>99.05</v>
      </c>
      <c r="R2499">
        <v>1314.8</v>
      </c>
      <c r="S2499">
        <v>284.39999999999998</v>
      </c>
      <c r="T2499">
        <v>1091</v>
      </c>
    </row>
    <row r="2500" spans="1:20" x14ac:dyDescent="0.25">
      <c r="A2500" s="1">
        <v>41682</v>
      </c>
      <c r="B2500">
        <v>1819.26</v>
      </c>
      <c r="C2500">
        <v>3094.89</v>
      </c>
      <c r="D2500">
        <v>223.66300000000001</v>
      </c>
      <c r="E2500">
        <v>1458.644</v>
      </c>
      <c r="F2500">
        <v>14.3</v>
      </c>
      <c r="G2500">
        <v>17.925899999999999</v>
      </c>
      <c r="H2500">
        <v>2.1760000000000002</v>
      </c>
      <c r="I2500">
        <v>1.1830000000000001</v>
      </c>
      <c r="J2500">
        <v>61.002299999999998</v>
      </c>
      <c r="K2500">
        <v>0.29099999999999998</v>
      </c>
      <c r="L2500">
        <v>1.048</v>
      </c>
      <c r="M2500">
        <v>0.2361</v>
      </c>
      <c r="N2500">
        <v>1.6930000000000001</v>
      </c>
      <c r="O2500">
        <v>1.3585</v>
      </c>
      <c r="P2500">
        <v>139.24</v>
      </c>
      <c r="Q2500">
        <v>99.48</v>
      </c>
      <c r="R2500">
        <v>1320</v>
      </c>
      <c r="S2500">
        <v>288.95</v>
      </c>
      <c r="T2500">
        <v>1085</v>
      </c>
    </row>
    <row r="2501" spans="1:20" x14ac:dyDescent="0.25">
      <c r="A2501" s="1">
        <v>41683</v>
      </c>
      <c r="B2501">
        <v>1829.83</v>
      </c>
      <c r="C2501">
        <v>3097.95</v>
      </c>
      <c r="D2501">
        <v>223.94399999999999</v>
      </c>
      <c r="E2501">
        <v>1462.6379999999999</v>
      </c>
      <c r="F2501">
        <v>14.14</v>
      </c>
      <c r="G2501">
        <v>17.497800000000002</v>
      </c>
      <c r="H2501">
        <v>2.1579999999999999</v>
      </c>
      <c r="I2501">
        <v>1.194</v>
      </c>
      <c r="J2501">
        <v>58.086599999999997</v>
      </c>
      <c r="K2501">
        <v>0.28799999999999998</v>
      </c>
      <c r="L2501">
        <v>1.0015000000000001</v>
      </c>
      <c r="M2501">
        <v>0.23585</v>
      </c>
      <c r="N2501">
        <v>1.6739999999999999</v>
      </c>
      <c r="O2501">
        <v>1.367</v>
      </c>
      <c r="P2501">
        <v>139.71</v>
      </c>
      <c r="Q2501">
        <v>99.46</v>
      </c>
      <c r="R2501">
        <v>1325.1</v>
      </c>
      <c r="S2501">
        <v>288.10000000000002</v>
      </c>
      <c r="T2501">
        <v>1097</v>
      </c>
    </row>
    <row r="2502" spans="1:20" x14ac:dyDescent="0.25">
      <c r="A2502" s="1">
        <v>41684</v>
      </c>
      <c r="B2502">
        <v>1838.63</v>
      </c>
      <c r="C2502">
        <v>3119.06</v>
      </c>
      <c r="D2502">
        <v>223.92500000000001</v>
      </c>
      <c r="E2502">
        <v>1461.739</v>
      </c>
      <c r="F2502">
        <v>13.57</v>
      </c>
      <c r="G2502">
        <v>16.382100000000001</v>
      </c>
      <c r="H2502">
        <v>2.1524999999999999</v>
      </c>
      <c r="I2502">
        <v>1.2030000000000001</v>
      </c>
      <c r="J2502">
        <v>57.294899999999998</v>
      </c>
      <c r="K2502">
        <v>0.28699999999999998</v>
      </c>
      <c r="L2502">
        <v>1.0165</v>
      </c>
      <c r="M2502">
        <v>0.23585</v>
      </c>
      <c r="N2502">
        <v>1.645</v>
      </c>
      <c r="O2502">
        <v>1.3693</v>
      </c>
      <c r="P2502">
        <v>139.38999999999999</v>
      </c>
      <c r="Q2502">
        <v>99.41</v>
      </c>
      <c r="R2502">
        <v>1343.7</v>
      </c>
      <c r="S2502">
        <v>289.45</v>
      </c>
      <c r="T2502">
        <v>1106</v>
      </c>
    </row>
    <row r="2503" spans="1:20" x14ac:dyDescent="0.25">
      <c r="A2503" s="1">
        <v>41687</v>
      </c>
      <c r="B2503">
        <v>1838.63</v>
      </c>
      <c r="C2503">
        <v>3118.91</v>
      </c>
      <c r="D2503">
        <v>224.048</v>
      </c>
      <c r="E2503">
        <v>1462.0170000000001</v>
      </c>
      <c r="F2503">
        <v>13.57</v>
      </c>
      <c r="G2503">
        <v>17.203800000000001</v>
      </c>
      <c r="H2503">
        <v>2.15</v>
      </c>
      <c r="I2503">
        <v>1.2093</v>
      </c>
      <c r="J2503">
        <v>57.294899999999998</v>
      </c>
      <c r="K2503">
        <v>0.28699999999999998</v>
      </c>
      <c r="L2503">
        <v>1.0195000000000001</v>
      </c>
      <c r="M2503">
        <v>0.2351</v>
      </c>
      <c r="N2503">
        <v>1.675</v>
      </c>
      <c r="O2503">
        <v>1.3695999999999999</v>
      </c>
      <c r="P2503">
        <v>139.59</v>
      </c>
      <c r="Q2503">
        <v>99.41</v>
      </c>
      <c r="R2503">
        <v>1343.7</v>
      </c>
      <c r="S2503">
        <v>289.45</v>
      </c>
      <c r="T2503">
        <v>1130</v>
      </c>
    </row>
    <row r="2504" spans="1:20" x14ac:dyDescent="0.25">
      <c r="A2504" s="1">
        <v>41688</v>
      </c>
      <c r="B2504">
        <v>1840.76</v>
      </c>
      <c r="C2504">
        <v>3117.44</v>
      </c>
      <c r="D2504">
        <v>224.197</v>
      </c>
      <c r="E2504">
        <v>1464.547</v>
      </c>
      <c r="F2504">
        <v>13.87</v>
      </c>
      <c r="G2504">
        <v>17.097300000000001</v>
      </c>
      <c r="H2504">
        <v>2.1549999999999998</v>
      </c>
      <c r="I2504">
        <v>1.2182999999999999</v>
      </c>
      <c r="J2504">
        <v>55.9861</v>
      </c>
      <c r="K2504">
        <v>0.28799999999999998</v>
      </c>
      <c r="L2504">
        <v>0.997</v>
      </c>
      <c r="M2504">
        <v>0.23455000000000001</v>
      </c>
      <c r="N2504">
        <v>1.6579999999999999</v>
      </c>
      <c r="O2504">
        <v>1.3754</v>
      </c>
      <c r="P2504">
        <v>140.82</v>
      </c>
      <c r="Q2504">
        <v>101.54</v>
      </c>
      <c r="R2504">
        <v>1349.4</v>
      </c>
      <c r="S2504">
        <v>291.45</v>
      </c>
      <c r="T2504">
        <v>1146</v>
      </c>
    </row>
    <row r="2505" spans="1:20" x14ac:dyDescent="0.25">
      <c r="A2505" s="1">
        <v>41689</v>
      </c>
      <c r="B2505">
        <v>1828.75</v>
      </c>
      <c r="C2505">
        <v>3120.8</v>
      </c>
      <c r="D2505">
        <v>224.24199999999999</v>
      </c>
      <c r="E2505">
        <v>1462.48</v>
      </c>
      <c r="F2505">
        <v>15.5</v>
      </c>
      <c r="G2505">
        <v>17.448</v>
      </c>
      <c r="H2505">
        <v>2.1280000000000001</v>
      </c>
      <c r="I2505">
        <v>1.2287999999999999</v>
      </c>
      <c r="J2505">
        <v>57.279400000000003</v>
      </c>
      <c r="K2505">
        <v>0.28699999999999998</v>
      </c>
      <c r="L2505">
        <v>0.99</v>
      </c>
      <c r="M2505">
        <v>0.2336</v>
      </c>
      <c r="N2505">
        <v>1.6080000000000001</v>
      </c>
      <c r="O2505">
        <v>1.3752</v>
      </c>
      <c r="P2505">
        <v>140.66</v>
      </c>
      <c r="Q2505">
        <v>102.42</v>
      </c>
      <c r="R2505">
        <v>1345.3</v>
      </c>
      <c r="S2505">
        <v>290.95</v>
      </c>
      <c r="T2505">
        <v>1160</v>
      </c>
    </row>
    <row r="2506" spans="1:20" x14ac:dyDescent="0.25">
      <c r="A2506" s="1">
        <v>41690</v>
      </c>
      <c r="B2506">
        <v>1839.78</v>
      </c>
      <c r="C2506">
        <v>3121.59</v>
      </c>
      <c r="D2506">
        <v>223.928</v>
      </c>
      <c r="E2506">
        <v>1460.7819999999999</v>
      </c>
      <c r="F2506">
        <v>14.79</v>
      </c>
      <c r="G2506">
        <v>17.772099999999998</v>
      </c>
      <c r="H2506">
        <v>2.1349999999999998</v>
      </c>
      <c r="I2506">
        <v>1.2387999999999999</v>
      </c>
      <c r="J2506">
        <v>58.7042</v>
      </c>
      <c r="K2506">
        <v>0.28599999999999998</v>
      </c>
      <c r="L2506">
        <v>1.0269999999999999</v>
      </c>
      <c r="M2506">
        <v>0.2356</v>
      </c>
      <c r="N2506">
        <v>1.661</v>
      </c>
      <c r="O2506">
        <v>1.3701000000000001</v>
      </c>
      <c r="P2506">
        <v>140.25</v>
      </c>
      <c r="Q2506">
        <v>102.03</v>
      </c>
      <c r="R2506">
        <v>1341.8</v>
      </c>
      <c r="S2506">
        <v>289.8</v>
      </c>
      <c r="T2506">
        <v>1164</v>
      </c>
    </row>
    <row r="2507" spans="1:20" x14ac:dyDescent="0.25">
      <c r="A2507" s="1">
        <v>41691</v>
      </c>
      <c r="B2507">
        <v>1836.25</v>
      </c>
      <c r="C2507">
        <v>3131.67</v>
      </c>
      <c r="D2507">
        <v>224.19300000000001</v>
      </c>
      <c r="E2507">
        <v>1462.2570000000001</v>
      </c>
      <c r="F2507">
        <v>14.68</v>
      </c>
      <c r="G2507">
        <v>17.377199999999998</v>
      </c>
      <c r="H2507">
        <v>2.125</v>
      </c>
      <c r="I2507">
        <v>1.2426999999999999</v>
      </c>
      <c r="J2507">
        <v>58.383899999999997</v>
      </c>
      <c r="K2507">
        <v>0.28699999999999998</v>
      </c>
      <c r="L2507">
        <v>1.0104</v>
      </c>
      <c r="M2507">
        <v>0.23485</v>
      </c>
      <c r="N2507">
        <v>1.694</v>
      </c>
      <c r="O2507">
        <v>1.3746</v>
      </c>
      <c r="P2507">
        <v>140.9</v>
      </c>
      <c r="Q2507">
        <v>101.48</v>
      </c>
      <c r="R2507">
        <v>1348.6</v>
      </c>
      <c r="S2507">
        <v>291</v>
      </c>
      <c r="T2507">
        <v>1175</v>
      </c>
    </row>
    <row r="2508" spans="1:20" x14ac:dyDescent="0.25">
      <c r="A2508" s="1">
        <v>41694</v>
      </c>
      <c r="B2508">
        <v>1847.61</v>
      </c>
      <c r="C2508">
        <v>3157.31</v>
      </c>
      <c r="D2508">
        <v>224.16</v>
      </c>
      <c r="E2508">
        <v>1461.2919999999999</v>
      </c>
      <c r="F2508">
        <v>14.23</v>
      </c>
      <c r="G2508">
        <v>16.717500000000001</v>
      </c>
      <c r="H2508">
        <v>2.14</v>
      </c>
      <c r="I2508">
        <v>1.2524999999999999</v>
      </c>
      <c r="J2508">
        <v>57.360900000000001</v>
      </c>
      <c r="K2508">
        <v>0.28799999999999998</v>
      </c>
      <c r="L2508">
        <v>1.0369999999999999</v>
      </c>
      <c r="M2508">
        <v>0.23435</v>
      </c>
      <c r="N2508">
        <v>1.673</v>
      </c>
      <c r="O2508">
        <v>1.3736999999999999</v>
      </c>
      <c r="P2508">
        <v>140.84</v>
      </c>
      <c r="Q2508">
        <v>102.1</v>
      </c>
      <c r="R2508">
        <v>1363</v>
      </c>
      <c r="S2508">
        <v>293.3</v>
      </c>
      <c r="T2508">
        <v>1174</v>
      </c>
    </row>
    <row r="2509" spans="1:20" x14ac:dyDescent="0.25">
      <c r="A2509" s="1">
        <v>41695</v>
      </c>
      <c r="B2509">
        <v>1845.12</v>
      </c>
      <c r="C2509">
        <v>3157.48</v>
      </c>
      <c r="D2509">
        <v>224.32599999999999</v>
      </c>
      <c r="E2509">
        <v>1464.8340000000001</v>
      </c>
      <c r="F2509">
        <v>13.67</v>
      </c>
      <c r="G2509">
        <v>16.239899999999999</v>
      </c>
      <c r="H2509">
        <v>2.1425000000000001</v>
      </c>
      <c r="I2509">
        <v>1.2487999999999999</v>
      </c>
      <c r="J2509">
        <v>56.795999999999999</v>
      </c>
      <c r="K2509">
        <v>0.28899999999999998</v>
      </c>
      <c r="L2509">
        <v>1.01</v>
      </c>
      <c r="M2509">
        <v>0.2336</v>
      </c>
      <c r="N2509">
        <v>1.673</v>
      </c>
      <c r="O2509">
        <v>1.3752</v>
      </c>
      <c r="P2509">
        <v>140.49</v>
      </c>
      <c r="Q2509">
        <v>101.11</v>
      </c>
      <c r="R2509">
        <v>1367.7</v>
      </c>
      <c r="S2509">
        <v>291.2</v>
      </c>
      <c r="T2509">
        <v>1197</v>
      </c>
    </row>
    <row r="2510" spans="1:20" x14ac:dyDescent="0.25">
      <c r="A2510" s="1">
        <v>41696</v>
      </c>
      <c r="B2510">
        <v>1845.16</v>
      </c>
      <c r="C2510">
        <v>3148.19</v>
      </c>
      <c r="D2510">
        <v>224.64699999999999</v>
      </c>
      <c r="E2510">
        <v>1466.9549999999999</v>
      </c>
      <c r="F2510">
        <v>14.35</v>
      </c>
      <c r="G2510">
        <v>16.141500000000001</v>
      </c>
      <c r="H2510">
        <v>2.1478000000000002</v>
      </c>
      <c r="I2510">
        <v>1.2238</v>
      </c>
      <c r="J2510">
        <v>57.794899999999998</v>
      </c>
      <c r="K2510">
        <v>0.28799999999999998</v>
      </c>
      <c r="L2510">
        <v>0.98899999999999999</v>
      </c>
      <c r="M2510">
        <v>0.23330000000000001</v>
      </c>
      <c r="N2510">
        <v>1.659</v>
      </c>
      <c r="O2510">
        <v>1.3672</v>
      </c>
      <c r="P2510">
        <v>140.22999999999999</v>
      </c>
      <c r="Q2510">
        <v>101.87</v>
      </c>
      <c r="R2510">
        <v>1352.9</v>
      </c>
      <c r="S2510">
        <v>284.35000000000002</v>
      </c>
      <c r="T2510">
        <v>1222</v>
      </c>
    </row>
    <row r="2511" spans="1:20" x14ac:dyDescent="0.25">
      <c r="A2511" s="1">
        <v>41697</v>
      </c>
      <c r="B2511">
        <v>1854.29</v>
      </c>
      <c r="C2511">
        <v>3134.94</v>
      </c>
      <c r="D2511">
        <v>225.119</v>
      </c>
      <c r="E2511">
        <v>1469.394</v>
      </c>
      <c r="F2511">
        <v>14.04</v>
      </c>
      <c r="G2511">
        <v>17.1187</v>
      </c>
      <c r="H2511">
        <v>2.13</v>
      </c>
      <c r="I2511">
        <v>1.2124999999999999</v>
      </c>
      <c r="J2511">
        <v>58.137300000000003</v>
      </c>
      <c r="K2511">
        <v>0.28599999999999998</v>
      </c>
      <c r="L2511">
        <v>0.95299999999999996</v>
      </c>
      <c r="M2511">
        <v>0.2361</v>
      </c>
      <c r="N2511">
        <v>1.6080000000000001</v>
      </c>
      <c r="O2511">
        <v>1.3712</v>
      </c>
      <c r="P2511">
        <v>139.99</v>
      </c>
      <c r="Q2511">
        <v>101.68</v>
      </c>
      <c r="R2511">
        <v>1356.5</v>
      </c>
      <c r="S2511">
        <v>283.55</v>
      </c>
      <c r="T2511">
        <v>1250</v>
      </c>
    </row>
    <row r="2512" spans="1:20" x14ac:dyDescent="0.25">
      <c r="A2512" s="1">
        <v>41698</v>
      </c>
      <c r="B2512">
        <v>1859.45</v>
      </c>
      <c r="C2512">
        <v>3149.23</v>
      </c>
      <c r="D2512">
        <v>224.565</v>
      </c>
      <c r="E2512">
        <v>1468.431</v>
      </c>
      <c r="F2512">
        <v>14</v>
      </c>
      <c r="G2512">
        <v>16.7667</v>
      </c>
      <c r="H2512">
        <v>2.16</v>
      </c>
      <c r="I2512">
        <v>1.24</v>
      </c>
      <c r="J2512">
        <v>57.662799999999997</v>
      </c>
      <c r="K2512">
        <v>0.28599999999999998</v>
      </c>
      <c r="L2512">
        <v>0.99990000000000001</v>
      </c>
      <c r="M2512">
        <v>0.23565</v>
      </c>
      <c r="N2512">
        <v>1.6379999999999999</v>
      </c>
      <c r="O2512">
        <v>1.3802000000000001</v>
      </c>
      <c r="P2512">
        <v>140.49</v>
      </c>
      <c r="Q2512">
        <v>101.87</v>
      </c>
      <c r="R2512">
        <v>1346.3</v>
      </c>
      <c r="S2512">
        <v>283.75</v>
      </c>
      <c r="T2512">
        <v>1258</v>
      </c>
    </row>
    <row r="2513" spans="1:20" x14ac:dyDescent="0.25">
      <c r="A2513" s="1">
        <v>41701</v>
      </c>
      <c r="B2513">
        <v>1845.73</v>
      </c>
      <c r="C2513">
        <v>3053.99</v>
      </c>
      <c r="D2513">
        <v>225.006</v>
      </c>
      <c r="E2513">
        <v>1471.9739999999999</v>
      </c>
      <c r="F2513">
        <v>16</v>
      </c>
      <c r="G2513">
        <v>21.860900000000001</v>
      </c>
      <c r="H2513">
        <v>2.1625000000000001</v>
      </c>
      <c r="I2513">
        <v>1.2450000000000001</v>
      </c>
      <c r="J2513">
        <v>57.753999999999998</v>
      </c>
      <c r="K2513">
        <v>0.28799999999999998</v>
      </c>
      <c r="L2513">
        <v>0.97099999999999997</v>
      </c>
      <c r="M2513">
        <v>0.23565</v>
      </c>
      <c r="N2513">
        <v>1.6</v>
      </c>
      <c r="O2513">
        <v>1.3735999999999999</v>
      </c>
      <c r="P2513">
        <v>139.31</v>
      </c>
      <c r="Q2513">
        <v>104.2</v>
      </c>
      <c r="R2513">
        <v>1375</v>
      </c>
      <c r="S2513">
        <v>281.95</v>
      </c>
      <c r="T2513">
        <v>1276</v>
      </c>
    </row>
    <row r="2514" spans="1:20" x14ac:dyDescent="0.25">
      <c r="A2514" s="1">
        <v>41702</v>
      </c>
      <c r="B2514">
        <v>1873.91</v>
      </c>
      <c r="C2514">
        <v>3136.33</v>
      </c>
      <c r="D2514">
        <v>225</v>
      </c>
      <c r="E2514">
        <v>1466.1679999999999</v>
      </c>
      <c r="F2514">
        <v>14.1</v>
      </c>
      <c r="G2514">
        <v>18.645499999999998</v>
      </c>
      <c r="H2514">
        <v>2.1659999999999999</v>
      </c>
      <c r="I2514">
        <v>1.2363</v>
      </c>
      <c r="J2514">
        <v>63.156199999999998</v>
      </c>
      <c r="K2514">
        <v>0.28699999999999998</v>
      </c>
      <c r="L2514">
        <v>0.98199999999999998</v>
      </c>
      <c r="M2514">
        <v>0.23535</v>
      </c>
      <c r="N2514">
        <v>1.649</v>
      </c>
      <c r="O2514">
        <v>1.3733</v>
      </c>
      <c r="P2514">
        <v>140.32</v>
      </c>
      <c r="Q2514">
        <v>102.61</v>
      </c>
      <c r="R2514">
        <v>1362.7</v>
      </c>
      <c r="S2514">
        <v>286.05</v>
      </c>
      <c r="T2514">
        <v>1325</v>
      </c>
    </row>
    <row r="2515" spans="1:20" x14ac:dyDescent="0.25">
      <c r="A2515" s="1">
        <v>41703</v>
      </c>
      <c r="B2515">
        <v>1873.81</v>
      </c>
      <c r="C2515">
        <v>3135.97</v>
      </c>
      <c r="D2515">
        <v>225.10900000000001</v>
      </c>
      <c r="E2515">
        <v>1465.847</v>
      </c>
      <c r="F2515">
        <v>13.89</v>
      </c>
      <c r="G2515">
        <v>18.700399999999998</v>
      </c>
      <c r="H2515">
        <v>2.17</v>
      </c>
      <c r="I2515">
        <v>1.2450000000000001</v>
      </c>
      <c r="J2515">
        <v>60.808199999999999</v>
      </c>
      <c r="K2515">
        <v>0.28599999999999998</v>
      </c>
      <c r="L2515">
        <v>0.98150000000000004</v>
      </c>
      <c r="M2515">
        <v>0.2344</v>
      </c>
      <c r="N2515">
        <v>1.6759999999999999</v>
      </c>
      <c r="O2515">
        <v>1.3734999999999999</v>
      </c>
      <c r="P2515">
        <v>140.6</v>
      </c>
      <c r="Q2515">
        <v>100.73</v>
      </c>
      <c r="R2515">
        <v>1365.1</v>
      </c>
      <c r="S2515">
        <v>285.2</v>
      </c>
      <c r="T2515">
        <v>1391</v>
      </c>
    </row>
    <row r="2516" spans="1:20" x14ac:dyDescent="0.25">
      <c r="A2516" s="1">
        <v>41704</v>
      </c>
      <c r="B2516">
        <v>1877.03</v>
      </c>
      <c r="C2516">
        <v>3144.53</v>
      </c>
      <c r="D2516">
        <v>224.67400000000001</v>
      </c>
      <c r="E2516">
        <v>1462.896</v>
      </c>
      <c r="F2516">
        <v>14.21</v>
      </c>
      <c r="G2516">
        <v>17.816600000000001</v>
      </c>
      <c r="H2516">
        <v>2.1819999999999999</v>
      </c>
      <c r="I2516">
        <v>1.2463</v>
      </c>
      <c r="J2516">
        <v>60.9756</v>
      </c>
      <c r="K2516">
        <v>0.28699999999999998</v>
      </c>
      <c r="L2516">
        <v>1.0265</v>
      </c>
      <c r="M2516">
        <v>0.2351</v>
      </c>
      <c r="N2516">
        <v>1.6719999999999999</v>
      </c>
      <c r="O2516">
        <v>1.3858999999999999</v>
      </c>
      <c r="P2516">
        <v>142.71</v>
      </c>
      <c r="Q2516">
        <v>100.84</v>
      </c>
      <c r="R2516">
        <v>1376.6</v>
      </c>
      <c r="S2516">
        <v>287.45</v>
      </c>
      <c r="T2516">
        <v>1480</v>
      </c>
    </row>
    <row r="2517" spans="1:20" x14ac:dyDescent="0.25">
      <c r="A2517" s="1">
        <v>41705</v>
      </c>
      <c r="B2517">
        <v>1878.04</v>
      </c>
      <c r="C2517">
        <v>3095.31</v>
      </c>
      <c r="D2517">
        <v>224.65700000000001</v>
      </c>
      <c r="E2517">
        <v>1458.8320000000001</v>
      </c>
      <c r="F2517">
        <v>14.11</v>
      </c>
      <c r="G2517">
        <v>20.472999999999999</v>
      </c>
      <c r="H2517">
        <v>2.2149999999999999</v>
      </c>
      <c r="I2517">
        <v>1.2424999999999999</v>
      </c>
      <c r="J2517">
        <v>58.157299999999999</v>
      </c>
      <c r="K2517">
        <v>0.29899999999999999</v>
      </c>
      <c r="L2517">
        <v>1.0432999999999999</v>
      </c>
      <c r="M2517">
        <v>0.23565</v>
      </c>
      <c r="N2517">
        <v>1.696</v>
      </c>
      <c r="O2517">
        <v>1.3875</v>
      </c>
      <c r="P2517">
        <v>143.33000000000001</v>
      </c>
      <c r="Q2517">
        <v>101.86</v>
      </c>
      <c r="R2517">
        <v>1363</v>
      </c>
      <c r="S2517">
        <v>275.55</v>
      </c>
      <c r="T2517">
        <v>1543</v>
      </c>
    </row>
    <row r="2518" spans="1:20" x14ac:dyDescent="0.25">
      <c r="A2518" s="1">
        <v>41708</v>
      </c>
      <c r="B2518">
        <v>1877.17</v>
      </c>
      <c r="C2518">
        <v>3092.79</v>
      </c>
      <c r="D2518">
        <v>224.91</v>
      </c>
      <c r="E2518">
        <v>1459.3620000000001</v>
      </c>
      <c r="F2518">
        <v>14.2</v>
      </c>
      <c r="G2518">
        <v>20.123699999999999</v>
      </c>
      <c r="H2518">
        <v>2.2075</v>
      </c>
      <c r="I2518">
        <v>1.2313000000000001</v>
      </c>
      <c r="J2518">
        <v>55.678800000000003</v>
      </c>
      <c r="K2518">
        <v>0.307</v>
      </c>
      <c r="L2518">
        <v>1.0209999999999999</v>
      </c>
      <c r="M2518">
        <v>0.23435</v>
      </c>
      <c r="N2518">
        <v>1.77</v>
      </c>
      <c r="O2518">
        <v>1.3874</v>
      </c>
      <c r="P2518">
        <v>143.16999999999999</v>
      </c>
      <c r="Q2518">
        <v>100.4</v>
      </c>
      <c r="R2518">
        <v>1366.3</v>
      </c>
      <c r="S2518">
        <v>270.95</v>
      </c>
      <c r="T2518">
        <v>1562</v>
      </c>
    </row>
    <row r="2519" spans="1:20" x14ac:dyDescent="0.25">
      <c r="A2519" s="1">
        <v>41709</v>
      </c>
      <c r="B2519">
        <v>1867.63</v>
      </c>
      <c r="C2519">
        <v>3092.55</v>
      </c>
      <c r="D2519">
        <v>224.77799999999999</v>
      </c>
      <c r="E2519">
        <v>1460.7339999999999</v>
      </c>
      <c r="F2519">
        <v>14.8</v>
      </c>
      <c r="G2519">
        <v>19.768799999999999</v>
      </c>
      <c r="H2519">
        <v>2.1974999999999998</v>
      </c>
      <c r="I2519">
        <v>1.2250000000000001</v>
      </c>
      <c r="J2519">
        <v>55.513599999999997</v>
      </c>
      <c r="K2519">
        <v>0.30399999999999999</v>
      </c>
      <c r="L2519">
        <v>1.02</v>
      </c>
      <c r="M2519">
        <v>0.23330000000000001</v>
      </c>
      <c r="N2519">
        <v>1.7470000000000001</v>
      </c>
      <c r="O2519">
        <v>1.3864000000000001</v>
      </c>
      <c r="P2519">
        <v>142.79</v>
      </c>
      <c r="Q2519">
        <v>99.31</v>
      </c>
      <c r="R2519">
        <v>1371.4</v>
      </c>
      <c r="S2519">
        <v>263</v>
      </c>
      <c r="T2519">
        <v>1580</v>
      </c>
    </row>
    <row r="2520" spans="1:20" x14ac:dyDescent="0.25">
      <c r="A2520" s="1">
        <v>41710</v>
      </c>
      <c r="B2520">
        <v>1868.2</v>
      </c>
      <c r="C2520">
        <v>3065.46</v>
      </c>
      <c r="D2520">
        <v>225.02699999999999</v>
      </c>
      <c r="E2520">
        <v>1463.462</v>
      </c>
      <c r="F2520">
        <v>14.47</v>
      </c>
      <c r="G2520">
        <v>20.212</v>
      </c>
      <c r="H2520">
        <v>2.1800000000000002</v>
      </c>
      <c r="I2520">
        <v>1.216</v>
      </c>
      <c r="J2520">
        <v>55.074399999999997</v>
      </c>
      <c r="K2520">
        <v>0.30399999999999999</v>
      </c>
      <c r="L2520">
        <v>0.98850000000000005</v>
      </c>
      <c r="M2520">
        <v>0.2341</v>
      </c>
      <c r="N2520">
        <v>1.716</v>
      </c>
      <c r="O2520">
        <v>1.3903000000000001</v>
      </c>
      <c r="P2520">
        <v>142.72</v>
      </c>
      <c r="Q2520">
        <v>97.27</v>
      </c>
      <c r="R2520">
        <v>1395.2</v>
      </c>
      <c r="S2520">
        <v>262.5</v>
      </c>
      <c r="T2520">
        <v>1453</v>
      </c>
    </row>
    <row r="2521" spans="1:20" x14ac:dyDescent="0.25">
      <c r="A2521" s="1">
        <v>41711</v>
      </c>
      <c r="B2521">
        <v>1846.34</v>
      </c>
      <c r="C2521">
        <v>3019.54</v>
      </c>
      <c r="D2521">
        <v>225.38399999999999</v>
      </c>
      <c r="E2521">
        <v>1468.6369999999999</v>
      </c>
      <c r="F2521">
        <v>16.22</v>
      </c>
      <c r="G2521">
        <v>22.089600000000001</v>
      </c>
      <c r="H2521">
        <v>2.149</v>
      </c>
      <c r="I2521">
        <v>1.1950000000000001</v>
      </c>
      <c r="J2521">
        <v>57.480200000000004</v>
      </c>
      <c r="K2521">
        <v>0.30399999999999999</v>
      </c>
      <c r="L2521">
        <v>0.9385</v>
      </c>
      <c r="M2521">
        <v>0.23335</v>
      </c>
      <c r="N2521">
        <v>1.718</v>
      </c>
      <c r="O2521">
        <v>1.3857999999999999</v>
      </c>
      <c r="P2521">
        <v>141.11000000000001</v>
      </c>
      <c r="Q2521">
        <v>97.48</v>
      </c>
      <c r="R2521">
        <v>1397.1</v>
      </c>
      <c r="S2521">
        <v>258.95</v>
      </c>
      <c r="T2521">
        <v>1468</v>
      </c>
    </row>
    <row r="2522" spans="1:20" x14ac:dyDescent="0.25">
      <c r="A2522" s="1">
        <v>41712</v>
      </c>
      <c r="B2522">
        <v>1841.13</v>
      </c>
      <c r="C2522">
        <v>3004.64</v>
      </c>
      <c r="D2522">
        <v>225.37100000000001</v>
      </c>
      <c r="E2522">
        <v>1469.087</v>
      </c>
      <c r="F2522">
        <v>17.82</v>
      </c>
      <c r="G2522">
        <v>23.209499999999998</v>
      </c>
      <c r="H2522">
        <v>2.15</v>
      </c>
      <c r="I2522">
        <v>1.1924999999999999</v>
      </c>
      <c r="J2522">
        <v>62.835900000000002</v>
      </c>
      <c r="K2522">
        <v>0.30299999999999999</v>
      </c>
      <c r="L2522">
        <v>0.96450000000000002</v>
      </c>
      <c r="M2522">
        <v>0.23485</v>
      </c>
      <c r="N2522">
        <v>1.669</v>
      </c>
      <c r="O2522">
        <v>1.3914</v>
      </c>
      <c r="P2522">
        <v>141.03</v>
      </c>
      <c r="Q2522">
        <v>98.17</v>
      </c>
      <c r="R2522">
        <v>1403.9</v>
      </c>
      <c r="S2522">
        <v>261.2</v>
      </c>
      <c r="T2522">
        <v>1477</v>
      </c>
    </row>
    <row r="2523" spans="1:20" x14ac:dyDescent="0.25">
      <c r="A2523" s="1">
        <v>41715</v>
      </c>
      <c r="B2523">
        <v>1858.83</v>
      </c>
      <c r="C2523">
        <v>3049.19</v>
      </c>
      <c r="D2523">
        <v>225.37700000000001</v>
      </c>
      <c r="E2523">
        <v>1465.883</v>
      </c>
      <c r="F2523">
        <v>15.64</v>
      </c>
      <c r="G2523">
        <v>21.4617</v>
      </c>
      <c r="H2523">
        <v>2.1524999999999999</v>
      </c>
      <c r="I2523">
        <v>1.1814</v>
      </c>
      <c r="J2523">
        <v>61.834800000000001</v>
      </c>
      <c r="K2523">
        <v>0.30499999999999999</v>
      </c>
      <c r="L2523">
        <v>0.97350000000000003</v>
      </c>
      <c r="M2523">
        <v>0.23444999999999999</v>
      </c>
      <c r="N2523">
        <v>1.6879999999999999</v>
      </c>
      <c r="O2523">
        <v>1.3925000000000001</v>
      </c>
      <c r="P2523">
        <v>141.52000000000001</v>
      </c>
      <c r="Q2523">
        <v>97.36</v>
      </c>
      <c r="R2523">
        <v>1397.8</v>
      </c>
      <c r="S2523">
        <v>260.10000000000002</v>
      </c>
      <c r="T2523">
        <v>1481</v>
      </c>
    </row>
    <row r="2524" spans="1:20" x14ac:dyDescent="0.25">
      <c r="A2524" s="1">
        <v>41716</v>
      </c>
      <c r="B2524">
        <v>1872.25</v>
      </c>
      <c r="C2524">
        <v>3073.75</v>
      </c>
      <c r="D2524">
        <v>225.42500000000001</v>
      </c>
      <c r="E2524">
        <v>1467.0989999999999</v>
      </c>
      <c r="F2524">
        <v>14.52</v>
      </c>
      <c r="G2524">
        <v>20.108899999999998</v>
      </c>
      <c r="H2524">
        <v>2.145</v>
      </c>
      <c r="I2524">
        <v>1.1842999999999999</v>
      </c>
      <c r="J2524">
        <v>59.207599999999999</v>
      </c>
      <c r="K2524">
        <v>0.309</v>
      </c>
      <c r="L2524">
        <v>0.97950000000000004</v>
      </c>
      <c r="M2524">
        <v>0.23485</v>
      </c>
      <c r="N2524">
        <v>1.68</v>
      </c>
      <c r="O2524">
        <v>1.3922000000000001</v>
      </c>
      <c r="P2524">
        <v>141.21</v>
      </c>
      <c r="Q2524">
        <v>98.98</v>
      </c>
      <c r="R2524">
        <v>1383.9</v>
      </c>
      <c r="S2524">
        <v>259.35000000000002</v>
      </c>
      <c r="T2524">
        <v>1518</v>
      </c>
    </row>
    <row r="2525" spans="1:20" x14ac:dyDescent="0.25">
      <c r="A2525" s="1">
        <v>41717</v>
      </c>
      <c r="B2525">
        <v>1860.77</v>
      </c>
      <c r="C2525">
        <v>3076.36</v>
      </c>
      <c r="D2525">
        <v>225.20599999999999</v>
      </c>
      <c r="E2525">
        <v>1459.652</v>
      </c>
      <c r="F2525">
        <v>15.12</v>
      </c>
      <c r="G2525">
        <v>19.292999999999999</v>
      </c>
      <c r="H2525">
        <v>2.1190000000000002</v>
      </c>
      <c r="I2525">
        <v>1.18</v>
      </c>
      <c r="J2525">
        <v>65.616100000000003</v>
      </c>
      <c r="K2525">
        <v>0.312</v>
      </c>
      <c r="L2525">
        <v>0.99750000000000005</v>
      </c>
      <c r="M2525">
        <v>0.23385</v>
      </c>
      <c r="N2525">
        <v>1.669</v>
      </c>
      <c r="O2525">
        <v>1.3915999999999999</v>
      </c>
      <c r="P2525">
        <v>141.49</v>
      </c>
      <c r="Q2525">
        <v>99.65</v>
      </c>
      <c r="R2525">
        <v>1366.3</v>
      </c>
      <c r="S2525">
        <v>262.7</v>
      </c>
      <c r="T2525">
        <v>1570</v>
      </c>
    </row>
    <row r="2526" spans="1:20" x14ac:dyDescent="0.25">
      <c r="A2526" s="1">
        <v>41718</v>
      </c>
      <c r="B2526">
        <v>1872.01</v>
      </c>
      <c r="C2526">
        <v>3088.9</v>
      </c>
      <c r="D2526">
        <v>224.73099999999999</v>
      </c>
      <c r="E2526">
        <v>1459.537</v>
      </c>
      <c r="F2526">
        <v>14.52</v>
      </c>
      <c r="G2526">
        <v>18.129200000000001</v>
      </c>
      <c r="H2526">
        <v>2.0840000000000001</v>
      </c>
      <c r="I2526">
        <v>1.1862999999999999</v>
      </c>
      <c r="J2526">
        <v>60.819099999999999</v>
      </c>
      <c r="K2526">
        <v>0.313</v>
      </c>
      <c r="L2526">
        <v>1.0569999999999999</v>
      </c>
      <c r="M2526">
        <v>0.2336</v>
      </c>
      <c r="N2526">
        <v>1.869</v>
      </c>
      <c r="O2526">
        <v>1.3775999999999999</v>
      </c>
      <c r="P2526">
        <v>141.19</v>
      </c>
      <c r="Q2526">
        <v>98.71</v>
      </c>
      <c r="R2526">
        <v>1355.4</v>
      </c>
      <c r="S2526">
        <v>257.5</v>
      </c>
      <c r="T2526">
        <v>1621</v>
      </c>
    </row>
    <row r="2527" spans="1:20" x14ac:dyDescent="0.25">
      <c r="A2527" s="1">
        <v>41719</v>
      </c>
      <c r="B2527">
        <v>1866.52</v>
      </c>
      <c r="C2527">
        <v>3096.49</v>
      </c>
      <c r="D2527">
        <v>224.92400000000001</v>
      </c>
      <c r="E2527">
        <v>1461.289</v>
      </c>
      <c r="F2527">
        <v>15</v>
      </c>
      <c r="G2527">
        <v>17.191600000000001</v>
      </c>
      <c r="H2527">
        <v>2.101</v>
      </c>
      <c r="I2527">
        <v>1.1830000000000001</v>
      </c>
      <c r="J2527">
        <v>60.819099999999999</v>
      </c>
      <c r="K2527">
        <v>0.315</v>
      </c>
      <c r="L2527">
        <v>1.0445</v>
      </c>
      <c r="M2527">
        <v>0.23285</v>
      </c>
      <c r="N2527">
        <v>1.8420000000000001</v>
      </c>
      <c r="O2527">
        <v>1.3794</v>
      </c>
      <c r="P2527">
        <v>141.04</v>
      </c>
      <c r="Q2527">
        <v>99.27</v>
      </c>
      <c r="R2527">
        <v>1360.9</v>
      </c>
      <c r="S2527">
        <v>259.3</v>
      </c>
      <c r="T2527">
        <v>1599</v>
      </c>
    </row>
    <row r="2528" spans="1:20" x14ac:dyDescent="0.25">
      <c r="A2528" s="1">
        <v>41722</v>
      </c>
      <c r="B2528">
        <v>1857.44</v>
      </c>
      <c r="C2528">
        <v>3052.91</v>
      </c>
      <c r="D2528">
        <v>225.23099999999999</v>
      </c>
      <c r="E2528">
        <v>1462.2329999999999</v>
      </c>
      <c r="F2528">
        <v>15.09</v>
      </c>
      <c r="G2528">
        <v>19.424800000000001</v>
      </c>
      <c r="H2528">
        <v>2.0905</v>
      </c>
      <c r="I2528">
        <v>1.1830000000000001</v>
      </c>
      <c r="J2528">
        <v>58.712699999999998</v>
      </c>
      <c r="K2528">
        <v>0.32</v>
      </c>
      <c r="L2528">
        <v>1.0111000000000001</v>
      </c>
      <c r="M2528">
        <v>0.2351</v>
      </c>
      <c r="N2528">
        <v>1.8740000000000001</v>
      </c>
      <c r="O2528">
        <v>1.3875999999999999</v>
      </c>
      <c r="P2528">
        <v>141.74</v>
      </c>
      <c r="Q2528">
        <v>99.41</v>
      </c>
      <c r="R2528">
        <v>1336.1</v>
      </c>
      <c r="S2528">
        <v>258.85000000000002</v>
      </c>
      <c r="T2528">
        <v>1602</v>
      </c>
    </row>
    <row r="2529" spans="1:20" x14ac:dyDescent="0.25">
      <c r="A2529" s="1">
        <v>41723</v>
      </c>
      <c r="B2529">
        <v>1865.62</v>
      </c>
      <c r="C2529">
        <v>3096.64</v>
      </c>
      <c r="D2529">
        <v>225.398</v>
      </c>
      <c r="E2529">
        <v>1462.636</v>
      </c>
      <c r="F2529">
        <v>14.02</v>
      </c>
      <c r="G2529">
        <v>18.2637</v>
      </c>
      <c r="H2529">
        <v>2.0880000000000001</v>
      </c>
      <c r="I2529">
        <v>1.18</v>
      </c>
      <c r="J2529">
        <v>58.3352</v>
      </c>
      <c r="K2529">
        <v>0.318</v>
      </c>
      <c r="L2529">
        <v>0.99099999999999999</v>
      </c>
      <c r="M2529">
        <v>0.23435</v>
      </c>
      <c r="N2529">
        <v>1.851</v>
      </c>
      <c r="O2529">
        <v>1.3827</v>
      </c>
      <c r="P2529">
        <v>141.4</v>
      </c>
      <c r="Q2529">
        <v>99</v>
      </c>
      <c r="R2529">
        <v>1336.3</v>
      </c>
      <c r="S2529">
        <v>264.45</v>
      </c>
      <c r="T2529">
        <v>1578</v>
      </c>
    </row>
    <row r="2530" spans="1:20" x14ac:dyDescent="0.25">
      <c r="A2530" s="1">
        <v>41724</v>
      </c>
      <c r="B2530">
        <v>1852.56</v>
      </c>
      <c r="C2530">
        <v>3130.17</v>
      </c>
      <c r="D2530">
        <v>225.65100000000001</v>
      </c>
      <c r="E2530">
        <v>1465.47</v>
      </c>
      <c r="F2530">
        <v>14.93</v>
      </c>
      <c r="G2530">
        <v>17.5869</v>
      </c>
      <c r="H2530">
        <v>2.0874999999999999</v>
      </c>
      <c r="I2530">
        <v>1.165</v>
      </c>
      <c r="J2530">
        <v>57.775300000000001</v>
      </c>
      <c r="K2530">
        <v>0.315</v>
      </c>
      <c r="L2530">
        <v>0.96399999999999997</v>
      </c>
      <c r="M2530">
        <v>0.23335</v>
      </c>
      <c r="N2530">
        <v>1.8660000000000001</v>
      </c>
      <c r="O2530">
        <v>1.3789</v>
      </c>
      <c r="P2530">
        <v>140.76</v>
      </c>
      <c r="Q2530">
        <v>100.07</v>
      </c>
      <c r="R2530">
        <v>1328.3</v>
      </c>
      <c r="S2530">
        <v>260.95</v>
      </c>
      <c r="T2530">
        <v>1496</v>
      </c>
    </row>
    <row r="2531" spans="1:20" x14ac:dyDescent="0.25">
      <c r="A2531" s="1">
        <v>41725</v>
      </c>
      <c r="B2531">
        <v>1849.04</v>
      </c>
      <c r="C2531">
        <v>3133.75</v>
      </c>
      <c r="D2531">
        <v>226.02099999999999</v>
      </c>
      <c r="E2531">
        <v>1467.1769999999999</v>
      </c>
      <c r="F2531">
        <v>14.62</v>
      </c>
      <c r="G2531">
        <v>17.639700000000001</v>
      </c>
      <c r="H2531">
        <v>2.089</v>
      </c>
      <c r="I2531">
        <v>1.1625000000000001</v>
      </c>
      <c r="J2531">
        <v>59.423099999999998</v>
      </c>
      <c r="K2531">
        <v>0.313</v>
      </c>
      <c r="L2531">
        <v>0.95</v>
      </c>
      <c r="M2531">
        <v>0.2336</v>
      </c>
      <c r="N2531">
        <v>1.839</v>
      </c>
      <c r="O2531">
        <v>1.3746</v>
      </c>
      <c r="P2531">
        <v>140.43</v>
      </c>
      <c r="Q2531">
        <v>101.09</v>
      </c>
      <c r="R2531">
        <v>1319.6</v>
      </c>
      <c r="S2531">
        <v>263.55</v>
      </c>
      <c r="T2531">
        <v>1412</v>
      </c>
    </row>
    <row r="2532" spans="1:20" x14ac:dyDescent="0.25">
      <c r="A2532" s="1">
        <v>41726</v>
      </c>
      <c r="B2532">
        <v>1857.62</v>
      </c>
      <c r="C2532">
        <v>3172.43</v>
      </c>
      <c r="D2532">
        <v>225.845</v>
      </c>
      <c r="E2532">
        <v>1464.4760000000001</v>
      </c>
      <c r="F2532">
        <v>14.41</v>
      </c>
      <c r="G2532">
        <v>17.032399999999999</v>
      </c>
      <c r="H2532">
        <v>2.0924999999999998</v>
      </c>
      <c r="I2532">
        <v>1.1475</v>
      </c>
      <c r="J2532">
        <v>61.935899999999997</v>
      </c>
      <c r="K2532">
        <v>0.31</v>
      </c>
      <c r="L2532">
        <v>0.96099999999999997</v>
      </c>
      <c r="M2532">
        <v>0.23335</v>
      </c>
      <c r="N2532">
        <v>1.85</v>
      </c>
      <c r="O2532">
        <v>1.3752</v>
      </c>
      <c r="P2532">
        <v>141.4</v>
      </c>
      <c r="Q2532">
        <v>101.48</v>
      </c>
      <c r="R2532">
        <v>1318.7</v>
      </c>
      <c r="S2532">
        <v>268.35000000000002</v>
      </c>
      <c r="T2532">
        <v>1373</v>
      </c>
    </row>
    <row r="2533" spans="1:20" x14ac:dyDescent="0.25">
      <c r="A2533" s="1">
        <v>41729</v>
      </c>
      <c r="B2533">
        <v>1872.34</v>
      </c>
      <c r="C2533">
        <v>3161.6</v>
      </c>
      <c r="D2533">
        <v>225.792</v>
      </c>
      <c r="E2533">
        <v>1464.2929999999999</v>
      </c>
      <c r="F2533">
        <v>13.88</v>
      </c>
      <c r="G2533">
        <v>17.663900000000002</v>
      </c>
      <c r="H2533">
        <v>2.0950000000000002</v>
      </c>
      <c r="I2533">
        <v>1.1599999999999999</v>
      </c>
      <c r="J2533">
        <v>61.814999999999998</v>
      </c>
      <c r="K2533">
        <v>0.313</v>
      </c>
      <c r="L2533">
        <v>0.97399999999999998</v>
      </c>
      <c r="M2533">
        <v>0.2306</v>
      </c>
      <c r="N2533">
        <v>1.8819999999999999</v>
      </c>
      <c r="O2533">
        <v>1.3772</v>
      </c>
      <c r="P2533">
        <v>141.96</v>
      </c>
      <c r="Q2533">
        <v>101.39</v>
      </c>
      <c r="R2533">
        <v>1308.3</v>
      </c>
      <c r="S2533">
        <v>267.10000000000002</v>
      </c>
      <c r="T2533">
        <v>1362</v>
      </c>
    </row>
    <row r="2534" spans="1:20" x14ac:dyDescent="0.25">
      <c r="A2534" s="1">
        <v>41730</v>
      </c>
      <c r="B2534">
        <v>1885.52</v>
      </c>
      <c r="C2534">
        <v>3186.34</v>
      </c>
      <c r="D2534">
        <v>225.643</v>
      </c>
      <c r="E2534">
        <v>1462.1990000000001</v>
      </c>
      <c r="F2534">
        <v>13.1</v>
      </c>
      <c r="G2534">
        <v>16.906400000000001</v>
      </c>
      <c r="H2534">
        <v>2.085</v>
      </c>
      <c r="I2534">
        <v>1.2150000000000001</v>
      </c>
      <c r="J2534">
        <v>61.526000000000003</v>
      </c>
      <c r="K2534">
        <v>0.313</v>
      </c>
      <c r="L2534">
        <v>0.98750000000000004</v>
      </c>
      <c r="M2534">
        <v>0.2281</v>
      </c>
      <c r="N2534">
        <v>1.8560000000000001</v>
      </c>
      <c r="O2534">
        <v>1.3797999999999999</v>
      </c>
      <c r="P2534">
        <v>142.88</v>
      </c>
      <c r="Q2534">
        <v>99.55</v>
      </c>
      <c r="R2534">
        <v>1304.5</v>
      </c>
      <c r="S2534">
        <v>267.95</v>
      </c>
      <c r="T2534">
        <v>1316</v>
      </c>
    </row>
    <row r="2535" spans="1:20" x14ac:dyDescent="0.25">
      <c r="A2535" s="1">
        <v>41731</v>
      </c>
      <c r="B2535">
        <v>1890.9</v>
      </c>
      <c r="C2535">
        <v>3187.45</v>
      </c>
      <c r="D2535">
        <v>225.411</v>
      </c>
      <c r="E2535">
        <v>1458.5050000000001</v>
      </c>
      <c r="F2535">
        <v>13.09</v>
      </c>
      <c r="G2535">
        <v>17.110800000000001</v>
      </c>
      <c r="H2535">
        <v>2.09</v>
      </c>
      <c r="I2535">
        <v>1.2150000000000001</v>
      </c>
      <c r="J2535">
        <v>66.275000000000006</v>
      </c>
      <c r="K2535">
        <v>0.31900000000000001</v>
      </c>
      <c r="L2535">
        <v>1.0124</v>
      </c>
      <c r="M2535">
        <v>0.2301</v>
      </c>
      <c r="N2535">
        <v>1.8919999999999999</v>
      </c>
      <c r="O2535">
        <v>1.3767</v>
      </c>
      <c r="P2535">
        <v>142.85</v>
      </c>
      <c r="Q2535">
        <v>99.43</v>
      </c>
      <c r="R2535">
        <v>1315.4</v>
      </c>
      <c r="S2535">
        <v>268.95</v>
      </c>
      <c r="T2535">
        <v>1273</v>
      </c>
    </row>
    <row r="2536" spans="1:20" x14ac:dyDescent="0.25">
      <c r="A2536" s="1">
        <v>41732</v>
      </c>
      <c r="B2536">
        <v>1888.77</v>
      </c>
      <c r="C2536">
        <v>3206.76</v>
      </c>
      <c r="D2536">
        <v>225.67099999999999</v>
      </c>
      <c r="E2536">
        <v>1459.587</v>
      </c>
      <c r="F2536">
        <v>13.37</v>
      </c>
      <c r="G2536">
        <v>16.374199999999998</v>
      </c>
      <c r="H2536">
        <v>2.0924999999999998</v>
      </c>
      <c r="I2536">
        <v>1.2401</v>
      </c>
      <c r="J2536">
        <v>65.204800000000006</v>
      </c>
      <c r="K2536">
        <v>0.31900000000000001</v>
      </c>
      <c r="L2536">
        <v>0.99299999999999999</v>
      </c>
      <c r="M2536">
        <v>0.23035</v>
      </c>
      <c r="N2536">
        <v>1.91</v>
      </c>
      <c r="O2536">
        <v>1.3721000000000001</v>
      </c>
      <c r="P2536">
        <v>142.61000000000001</v>
      </c>
      <c r="Q2536">
        <v>100.1</v>
      </c>
      <c r="R2536">
        <v>1309.3</v>
      </c>
      <c r="S2536">
        <v>267.14999999999998</v>
      </c>
      <c r="T2536">
        <v>1235</v>
      </c>
    </row>
    <row r="2537" spans="1:20" x14ac:dyDescent="0.25">
      <c r="A2537" s="1">
        <v>41733</v>
      </c>
      <c r="B2537">
        <v>1865.09</v>
      </c>
      <c r="C2537">
        <v>3230.33</v>
      </c>
      <c r="D2537">
        <v>226.23099999999999</v>
      </c>
      <c r="E2537">
        <v>1464.317</v>
      </c>
      <c r="F2537">
        <v>13.96</v>
      </c>
      <c r="G2537">
        <v>15.875</v>
      </c>
      <c r="H2537">
        <v>2.0745</v>
      </c>
      <c r="I2537">
        <v>1.2561</v>
      </c>
      <c r="J2537">
        <v>58.774700000000003</v>
      </c>
      <c r="K2537">
        <v>0.32500000000000001</v>
      </c>
      <c r="L2537">
        <v>0.93610000000000004</v>
      </c>
      <c r="M2537">
        <v>0.2296</v>
      </c>
      <c r="N2537">
        <v>1.9259999999999999</v>
      </c>
      <c r="O2537">
        <v>1.3705000000000001</v>
      </c>
      <c r="P2537">
        <v>141.54</v>
      </c>
      <c r="Q2537">
        <v>100.95</v>
      </c>
      <c r="R2537">
        <v>1328.1</v>
      </c>
      <c r="S2537">
        <v>266.75</v>
      </c>
      <c r="T2537">
        <v>1205</v>
      </c>
    </row>
    <row r="2538" spans="1:20" x14ac:dyDescent="0.25">
      <c r="A2538" s="1">
        <v>41736</v>
      </c>
      <c r="B2538">
        <v>1845.04</v>
      </c>
      <c r="C2538">
        <v>3185.97</v>
      </c>
      <c r="D2538">
        <v>226.27699999999999</v>
      </c>
      <c r="E2538">
        <v>1466.8720000000001</v>
      </c>
      <c r="F2538">
        <v>15.57</v>
      </c>
      <c r="G2538">
        <v>17.543700000000001</v>
      </c>
      <c r="H2538">
        <v>2.0649999999999999</v>
      </c>
      <c r="I2538">
        <v>1.25</v>
      </c>
      <c r="J2538">
        <v>55.660600000000002</v>
      </c>
      <c r="K2538">
        <v>0.32700000000000001</v>
      </c>
      <c r="L2538">
        <v>0.9355</v>
      </c>
      <c r="M2538">
        <v>0.22935</v>
      </c>
      <c r="N2538">
        <v>1.8280000000000001</v>
      </c>
      <c r="O2538">
        <v>1.3738999999999999</v>
      </c>
      <c r="P2538">
        <v>141.69</v>
      </c>
      <c r="Q2538">
        <v>100.25</v>
      </c>
      <c r="R2538">
        <v>1322.9</v>
      </c>
      <c r="S2538">
        <v>268.8</v>
      </c>
      <c r="T2538">
        <v>1186</v>
      </c>
    </row>
    <row r="2539" spans="1:20" x14ac:dyDescent="0.25">
      <c r="A2539" s="1">
        <v>41737</v>
      </c>
      <c r="B2539">
        <v>1851.96</v>
      </c>
      <c r="C2539">
        <v>3177.66</v>
      </c>
      <c r="D2539">
        <v>226.08199999999999</v>
      </c>
      <c r="E2539">
        <v>1467.96</v>
      </c>
      <c r="F2539">
        <v>14.89</v>
      </c>
      <c r="G2539">
        <v>17.603100000000001</v>
      </c>
      <c r="H2539">
        <v>2.0569999999999999</v>
      </c>
      <c r="I2539">
        <v>1.2486999999999999</v>
      </c>
      <c r="J2539">
        <v>55.928600000000003</v>
      </c>
      <c r="K2539">
        <v>0.32700000000000001</v>
      </c>
      <c r="L2539">
        <v>0.95099999999999996</v>
      </c>
      <c r="M2539">
        <v>0.2273</v>
      </c>
      <c r="N2539">
        <v>1.8120000000000001</v>
      </c>
      <c r="O2539">
        <v>1.3795999999999999</v>
      </c>
      <c r="P2539">
        <v>140.62</v>
      </c>
      <c r="Q2539">
        <v>102.37</v>
      </c>
      <c r="R2539">
        <v>1333.6</v>
      </c>
      <c r="S2539">
        <v>270.10000000000002</v>
      </c>
      <c r="T2539">
        <v>1098</v>
      </c>
    </row>
    <row r="2540" spans="1:20" x14ac:dyDescent="0.25">
      <c r="A2540" s="1">
        <v>41738</v>
      </c>
      <c r="B2540">
        <v>1872.18</v>
      </c>
      <c r="C2540">
        <v>3182.79</v>
      </c>
      <c r="D2540">
        <v>225.916</v>
      </c>
      <c r="E2540">
        <v>1468.4860000000001</v>
      </c>
      <c r="F2540">
        <v>13.82</v>
      </c>
      <c r="G2540">
        <v>16.928699999999999</v>
      </c>
      <c r="H2540">
        <v>2.0775000000000001</v>
      </c>
      <c r="I2540">
        <v>1.2575000000000001</v>
      </c>
      <c r="J2540">
        <v>54.7194</v>
      </c>
      <c r="K2540">
        <v>0.32700000000000001</v>
      </c>
      <c r="L2540">
        <v>0.98150000000000004</v>
      </c>
      <c r="M2540">
        <v>0.22755</v>
      </c>
      <c r="N2540">
        <v>1.819</v>
      </c>
      <c r="O2540">
        <v>1.3809</v>
      </c>
      <c r="P2540">
        <v>140.69</v>
      </c>
      <c r="Q2540">
        <v>103.41</v>
      </c>
      <c r="R2540">
        <v>1330.4</v>
      </c>
      <c r="S2540">
        <v>269.05</v>
      </c>
      <c r="T2540">
        <v>1061</v>
      </c>
    </row>
    <row r="2541" spans="1:20" x14ac:dyDescent="0.25">
      <c r="A2541" s="1">
        <v>41739</v>
      </c>
      <c r="B2541">
        <v>1833.08</v>
      </c>
      <c r="C2541">
        <v>3152.86</v>
      </c>
      <c r="D2541">
        <v>226.36</v>
      </c>
      <c r="E2541">
        <v>1473.287</v>
      </c>
      <c r="F2541">
        <v>15.89</v>
      </c>
      <c r="G2541">
        <v>17.254200000000001</v>
      </c>
      <c r="H2541">
        <v>2.073</v>
      </c>
      <c r="I2541">
        <v>1.2438</v>
      </c>
      <c r="J2541">
        <v>55.435099999999998</v>
      </c>
      <c r="K2541">
        <v>0.32700000000000001</v>
      </c>
      <c r="L2541">
        <v>0.93400000000000005</v>
      </c>
      <c r="M2541">
        <v>0.22705</v>
      </c>
      <c r="N2541">
        <v>1.7390000000000001</v>
      </c>
      <c r="O2541">
        <v>1.3887</v>
      </c>
      <c r="P2541">
        <v>140.91</v>
      </c>
      <c r="Q2541">
        <v>103.21</v>
      </c>
      <c r="R2541">
        <v>1345</v>
      </c>
      <c r="S2541">
        <v>269.25</v>
      </c>
      <c r="T2541">
        <v>1029</v>
      </c>
    </row>
    <row r="2542" spans="1:20" x14ac:dyDescent="0.25">
      <c r="A2542" s="1">
        <v>41740</v>
      </c>
      <c r="B2542">
        <v>1815.69</v>
      </c>
      <c r="C2542">
        <v>3116.54</v>
      </c>
      <c r="D2542">
        <v>226.358</v>
      </c>
      <c r="E2542">
        <v>1474.529</v>
      </c>
      <c r="F2542">
        <v>17.03</v>
      </c>
      <c r="G2542">
        <v>18.295500000000001</v>
      </c>
      <c r="H2542">
        <v>2.0649999999999999</v>
      </c>
      <c r="I2542">
        <v>1.23</v>
      </c>
      <c r="J2542">
        <v>58.640500000000003</v>
      </c>
      <c r="K2542">
        <v>0.32800000000000001</v>
      </c>
      <c r="L2542">
        <v>0.92479999999999996</v>
      </c>
      <c r="M2542">
        <v>0.22645000000000001</v>
      </c>
      <c r="N2542">
        <v>1.726</v>
      </c>
      <c r="O2542">
        <v>1.3885000000000001</v>
      </c>
      <c r="P2542">
        <v>141.13</v>
      </c>
      <c r="Q2542">
        <v>103.55</v>
      </c>
      <c r="R2542">
        <v>1343.6</v>
      </c>
      <c r="S2542">
        <v>269.05</v>
      </c>
      <c r="T2542">
        <v>1002</v>
      </c>
    </row>
    <row r="2543" spans="1:20" x14ac:dyDescent="0.25">
      <c r="A2543" s="1">
        <v>41743</v>
      </c>
      <c r="B2543">
        <v>1830.61</v>
      </c>
      <c r="C2543">
        <v>3131.57</v>
      </c>
      <c r="D2543">
        <v>226.422</v>
      </c>
      <c r="E2543">
        <v>1473.22</v>
      </c>
      <c r="F2543">
        <v>16.11</v>
      </c>
      <c r="G2543">
        <v>18.4986</v>
      </c>
      <c r="H2543">
        <v>2.06</v>
      </c>
      <c r="I2543">
        <v>1.2250000000000001</v>
      </c>
      <c r="J2543">
        <v>59.152200000000001</v>
      </c>
      <c r="K2543">
        <v>0.32800000000000001</v>
      </c>
      <c r="L2543">
        <v>0.93400000000000005</v>
      </c>
      <c r="M2543">
        <v>0.22864999999999999</v>
      </c>
      <c r="N2543">
        <v>1.72</v>
      </c>
      <c r="O2543">
        <v>1.3828</v>
      </c>
      <c r="P2543">
        <v>140.78</v>
      </c>
      <c r="Q2543">
        <v>103.86</v>
      </c>
      <c r="R2543">
        <v>1352.1</v>
      </c>
      <c r="S2543">
        <v>269.14999999999998</v>
      </c>
      <c r="T2543">
        <v>989</v>
      </c>
    </row>
    <row r="2544" spans="1:20" x14ac:dyDescent="0.25">
      <c r="A2544" s="1">
        <v>41744</v>
      </c>
      <c r="B2544">
        <v>1842.98</v>
      </c>
      <c r="C2544">
        <v>3091.52</v>
      </c>
      <c r="D2544">
        <v>226.88300000000001</v>
      </c>
      <c r="E2544">
        <v>1473.758</v>
      </c>
      <c r="F2544">
        <v>15.61</v>
      </c>
      <c r="G2544">
        <v>19.6432</v>
      </c>
      <c r="H2544">
        <v>2.0825</v>
      </c>
      <c r="I2544">
        <v>1.2224999999999999</v>
      </c>
      <c r="J2544">
        <v>59.186999999999998</v>
      </c>
      <c r="K2544">
        <v>0.32700000000000001</v>
      </c>
      <c r="L2544">
        <v>0.88190000000000002</v>
      </c>
      <c r="M2544">
        <v>0.22635</v>
      </c>
      <c r="N2544">
        <v>1.76</v>
      </c>
      <c r="O2544">
        <v>1.3818999999999999</v>
      </c>
      <c r="P2544">
        <v>140.31</v>
      </c>
      <c r="Q2544">
        <v>103.56</v>
      </c>
      <c r="R2544">
        <v>1324.9</v>
      </c>
      <c r="S2544">
        <v>264.10000000000002</v>
      </c>
      <c r="T2544">
        <v>970</v>
      </c>
    </row>
    <row r="2545" spans="1:20" x14ac:dyDescent="0.25">
      <c r="A2545" s="1">
        <v>41745</v>
      </c>
      <c r="B2545">
        <v>1862.31</v>
      </c>
      <c r="C2545">
        <v>3139.26</v>
      </c>
      <c r="D2545">
        <v>226.846</v>
      </c>
      <c r="E2545">
        <v>1472.8240000000001</v>
      </c>
      <c r="F2545">
        <v>14.18</v>
      </c>
      <c r="G2545">
        <v>17.318100000000001</v>
      </c>
      <c r="H2545">
        <v>2.11</v>
      </c>
      <c r="I2545">
        <v>1.2250000000000001</v>
      </c>
      <c r="J2545">
        <v>58.0214</v>
      </c>
      <c r="K2545">
        <v>0.32700000000000001</v>
      </c>
      <c r="L2545">
        <v>0.90200000000000002</v>
      </c>
      <c r="M2545">
        <v>0.22785</v>
      </c>
      <c r="N2545">
        <v>1.7809999999999999</v>
      </c>
      <c r="O2545">
        <v>1.3831</v>
      </c>
      <c r="P2545">
        <v>141.4</v>
      </c>
      <c r="Q2545">
        <v>103.57</v>
      </c>
      <c r="R2545">
        <v>1328</v>
      </c>
      <c r="S2545">
        <v>267.5</v>
      </c>
      <c r="T2545">
        <v>936</v>
      </c>
    </row>
    <row r="2546" spans="1:20" x14ac:dyDescent="0.25">
      <c r="A2546" s="1">
        <v>41746</v>
      </c>
      <c r="B2546">
        <v>1864.85</v>
      </c>
      <c r="C2546">
        <v>3155.81</v>
      </c>
      <c r="D2546">
        <v>226.57599999999999</v>
      </c>
      <c r="E2546">
        <v>1467.432</v>
      </c>
      <c r="F2546">
        <v>13.36</v>
      </c>
      <c r="G2546">
        <v>16.9939</v>
      </c>
      <c r="H2546">
        <v>2.1795</v>
      </c>
      <c r="I2546">
        <v>1.22</v>
      </c>
      <c r="J2546">
        <v>59.477699999999999</v>
      </c>
      <c r="K2546">
        <v>0.32800000000000001</v>
      </c>
      <c r="L2546">
        <v>0.95799999999999996</v>
      </c>
      <c r="M2546">
        <v>0.22585</v>
      </c>
      <c r="N2546">
        <v>1.7889999999999999</v>
      </c>
      <c r="O2546">
        <v>1.3818999999999999</v>
      </c>
      <c r="P2546">
        <v>141.5</v>
      </c>
      <c r="Q2546">
        <v>104.11</v>
      </c>
      <c r="R2546">
        <v>1318.3</v>
      </c>
      <c r="S2546">
        <v>269.39999999999998</v>
      </c>
      <c r="T2546">
        <v>930</v>
      </c>
    </row>
    <row r="2547" spans="1:20" x14ac:dyDescent="0.25">
      <c r="A2547" s="1">
        <v>41747</v>
      </c>
      <c r="B2547">
        <v>1864.85</v>
      </c>
      <c r="C2547">
        <v>3155.81</v>
      </c>
      <c r="D2547">
        <v>226.57599999999999</v>
      </c>
      <c r="E2547">
        <v>1467.432</v>
      </c>
      <c r="F2547">
        <v>13.36</v>
      </c>
      <c r="G2547">
        <v>16.9939</v>
      </c>
      <c r="H2547">
        <v>2.1829999999999998</v>
      </c>
      <c r="I2547">
        <v>1.22</v>
      </c>
      <c r="J2547">
        <v>59.477699999999999</v>
      </c>
      <c r="K2547">
        <v>0.32800000000000001</v>
      </c>
      <c r="L2547">
        <v>0.95650000000000002</v>
      </c>
      <c r="M2547">
        <v>0.22585</v>
      </c>
      <c r="N2547">
        <v>1.875</v>
      </c>
      <c r="O2547">
        <v>1.3813</v>
      </c>
      <c r="P2547">
        <v>141.44999999999999</v>
      </c>
      <c r="Q2547">
        <v>104.11</v>
      </c>
      <c r="R2547">
        <v>1318.3</v>
      </c>
      <c r="S2547">
        <v>269.39999999999998</v>
      </c>
      <c r="T2547">
        <v>930</v>
      </c>
    </row>
    <row r="2548" spans="1:20" x14ac:dyDescent="0.25">
      <c r="A2548" s="1">
        <v>41750</v>
      </c>
      <c r="B2548">
        <v>1871.89</v>
      </c>
      <c r="C2548">
        <v>3155.81</v>
      </c>
      <c r="D2548">
        <v>226.64599999999999</v>
      </c>
      <c r="E2548">
        <v>1467.6289999999999</v>
      </c>
      <c r="F2548">
        <v>13.25</v>
      </c>
      <c r="G2548">
        <v>16.9939</v>
      </c>
      <c r="H2548">
        <v>2.1749999999999998</v>
      </c>
      <c r="I2548">
        <v>1.22</v>
      </c>
      <c r="J2548">
        <v>56.827300000000001</v>
      </c>
      <c r="K2548">
        <v>0.32800000000000001</v>
      </c>
      <c r="L2548">
        <v>0.95250000000000001</v>
      </c>
      <c r="M2548">
        <v>0.22585</v>
      </c>
      <c r="N2548">
        <v>1.8779999999999999</v>
      </c>
      <c r="O2548">
        <v>1.3792</v>
      </c>
      <c r="P2548">
        <v>141.47</v>
      </c>
      <c r="Q2548">
        <v>104.18</v>
      </c>
      <c r="R2548">
        <v>1312.9</v>
      </c>
      <c r="S2548">
        <v>269.25</v>
      </c>
      <c r="T2548">
        <v>930</v>
      </c>
    </row>
    <row r="2549" spans="1:20" x14ac:dyDescent="0.25">
      <c r="A2549" s="1">
        <v>41751</v>
      </c>
      <c r="B2549">
        <v>1879.55</v>
      </c>
      <c r="C2549">
        <v>3199.69</v>
      </c>
      <c r="D2549">
        <v>226.471</v>
      </c>
      <c r="E2549">
        <v>1467.703</v>
      </c>
      <c r="F2549">
        <v>13.19</v>
      </c>
      <c r="G2549">
        <v>16.812100000000001</v>
      </c>
      <c r="H2549">
        <v>2.19</v>
      </c>
      <c r="I2549">
        <v>1.22</v>
      </c>
      <c r="J2549">
        <v>57.094099999999997</v>
      </c>
      <c r="K2549">
        <v>0.32900000000000001</v>
      </c>
      <c r="L2549">
        <v>0.95</v>
      </c>
      <c r="M2549">
        <v>0.2286</v>
      </c>
      <c r="N2549">
        <v>1.851</v>
      </c>
      <c r="O2549">
        <v>1.38</v>
      </c>
      <c r="P2549">
        <v>141.63</v>
      </c>
      <c r="Q2549">
        <v>101.94</v>
      </c>
      <c r="R2549">
        <v>1305.5</v>
      </c>
      <c r="S2549">
        <v>270.3</v>
      </c>
      <c r="T2549">
        <v>939</v>
      </c>
    </row>
    <row r="2550" spans="1:20" x14ac:dyDescent="0.25">
      <c r="A2550" s="1">
        <v>41752</v>
      </c>
      <c r="B2550">
        <v>1875.39</v>
      </c>
      <c r="C2550">
        <v>3175.97</v>
      </c>
      <c r="D2550">
        <v>226.50800000000001</v>
      </c>
      <c r="E2550">
        <v>1470.508</v>
      </c>
      <c r="F2550">
        <v>13.27</v>
      </c>
      <c r="G2550">
        <v>17.1008</v>
      </c>
      <c r="H2550">
        <v>2.1875</v>
      </c>
      <c r="I2550">
        <v>1.2224999999999999</v>
      </c>
      <c r="J2550">
        <v>56.576799999999999</v>
      </c>
      <c r="K2550">
        <v>0.33200000000000002</v>
      </c>
      <c r="L2550">
        <v>0.96450000000000002</v>
      </c>
      <c r="M2550">
        <v>0.22875000000000001</v>
      </c>
      <c r="N2550">
        <v>1.8520000000000001</v>
      </c>
      <c r="O2550">
        <v>1.3818999999999999</v>
      </c>
      <c r="P2550">
        <v>141.33000000000001</v>
      </c>
      <c r="Q2550">
        <v>101.63</v>
      </c>
      <c r="R2550">
        <v>1309.0999999999999</v>
      </c>
      <c r="S2550">
        <v>270.64999999999998</v>
      </c>
      <c r="T2550">
        <v>956</v>
      </c>
    </row>
    <row r="2551" spans="1:20" x14ac:dyDescent="0.25">
      <c r="A2551" s="1">
        <v>41753</v>
      </c>
      <c r="B2551">
        <v>1878.61</v>
      </c>
      <c r="C2551">
        <v>3189.81</v>
      </c>
      <c r="D2551">
        <v>226.447</v>
      </c>
      <c r="E2551">
        <v>1470.605</v>
      </c>
      <c r="F2551">
        <v>13.32</v>
      </c>
      <c r="G2551">
        <v>16.998100000000001</v>
      </c>
      <c r="H2551">
        <v>2.1739999999999999</v>
      </c>
      <c r="I2551">
        <v>1.2224999999999999</v>
      </c>
      <c r="J2551">
        <v>57.849299999999999</v>
      </c>
      <c r="K2551">
        <v>0.33700000000000002</v>
      </c>
      <c r="L2551">
        <v>0.97799999999999998</v>
      </c>
      <c r="M2551">
        <v>0.22785</v>
      </c>
      <c r="N2551">
        <v>1.8680000000000001</v>
      </c>
      <c r="O2551">
        <v>1.3824000000000001</v>
      </c>
      <c r="P2551">
        <v>141.5</v>
      </c>
      <c r="Q2551">
        <v>102.13</v>
      </c>
      <c r="R2551">
        <v>1315.4</v>
      </c>
      <c r="S2551">
        <v>276.10000000000002</v>
      </c>
      <c r="T2551">
        <v>962</v>
      </c>
    </row>
    <row r="2552" spans="1:20" x14ac:dyDescent="0.25">
      <c r="A2552" s="1">
        <v>41754</v>
      </c>
      <c r="B2552">
        <v>1863.4</v>
      </c>
      <c r="C2552">
        <v>3147.4</v>
      </c>
      <c r="D2552">
        <v>226.70400000000001</v>
      </c>
      <c r="E2552">
        <v>1472.076</v>
      </c>
      <c r="F2552">
        <v>14.06</v>
      </c>
      <c r="G2552">
        <v>18.767800000000001</v>
      </c>
      <c r="H2552">
        <v>2.1419999999999999</v>
      </c>
      <c r="I2552">
        <v>1.2225999999999999</v>
      </c>
      <c r="J2552">
        <v>58.073</v>
      </c>
      <c r="K2552">
        <v>0.34399999999999997</v>
      </c>
      <c r="L2552">
        <v>0.95450000000000002</v>
      </c>
      <c r="M2552">
        <v>0.2266</v>
      </c>
      <c r="N2552">
        <v>1.827</v>
      </c>
      <c r="O2552">
        <v>1.3834</v>
      </c>
      <c r="P2552">
        <v>141.30000000000001</v>
      </c>
      <c r="Q2552">
        <v>100.79</v>
      </c>
      <c r="R2552">
        <v>1325.6</v>
      </c>
      <c r="S2552">
        <v>275.14999999999998</v>
      </c>
      <c r="T2552">
        <v>967</v>
      </c>
    </row>
    <row r="2553" spans="1:20" x14ac:dyDescent="0.25">
      <c r="A2553" s="1">
        <v>41757</v>
      </c>
      <c r="B2553">
        <v>1869.43</v>
      </c>
      <c r="C2553">
        <v>3165.84</v>
      </c>
      <c r="D2553">
        <v>226.54900000000001</v>
      </c>
      <c r="E2553">
        <v>1471.606</v>
      </c>
      <c r="F2553">
        <v>13.97</v>
      </c>
      <c r="G2553">
        <v>18.451699999999999</v>
      </c>
      <c r="H2553">
        <v>2.16</v>
      </c>
      <c r="I2553">
        <v>1.2113</v>
      </c>
      <c r="J2553">
        <v>59.102200000000003</v>
      </c>
      <c r="K2553">
        <v>0.34499999999999997</v>
      </c>
      <c r="L2553">
        <v>0.95650000000000002</v>
      </c>
      <c r="M2553">
        <v>0.22484999999999999</v>
      </c>
      <c r="N2553">
        <v>1.847</v>
      </c>
      <c r="O2553">
        <v>1.3847</v>
      </c>
      <c r="P2553">
        <v>141.91</v>
      </c>
      <c r="Q2553">
        <v>101.03</v>
      </c>
      <c r="R2553">
        <v>1323.8</v>
      </c>
      <c r="S2553">
        <v>273.3</v>
      </c>
      <c r="T2553">
        <v>961</v>
      </c>
    </row>
    <row r="2554" spans="1:20" x14ac:dyDescent="0.25">
      <c r="A2554" s="1">
        <v>41758</v>
      </c>
      <c r="B2554">
        <v>1878.33</v>
      </c>
      <c r="C2554">
        <v>3208.68</v>
      </c>
      <c r="D2554">
        <v>226.62700000000001</v>
      </c>
      <c r="E2554">
        <v>1469.943</v>
      </c>
      <c r="F2554">
        <v>13.71</v>
      </c>
      <c r="G2554">
        <v>17.343</v>
      </c>
      <c r="H2554">
        <v>2.1425000000000001</v>
      </c>
      <c r="I2554">
        <v>1.2045999999999999</v>
      </c>
      <c r="J2554">
        <v>59.942799999999998</v>
      </c>
      <c r="K2554">
        <v>0.34699999999999998</v>
      </c>
      <c r="L2554">
        <v>0.93300000000000005</v>
      </c>
      <c r="M2554">
        <v>0.22534999999999999</v>
      </c>
      <c r="N2554">
        <v>1.8680000000000001</v>
      </c>
      <c r="O2554">
        <v>1.3811</v>
      </c>
      <c r="P2554">
        <v>141.69</v>
      </c>
      <c r="Q2554">
        <v>101.47</v>
      </c>
      <c r="R2554">
        <v>1321.1</v>
      </c>
      <c r="S2554">
        <v>269.55</v>
      </c>
      <c r="T2554">
        <v>949</v>
      </c>
    </row>
    <row r="2555" spans="1:20" x14ac:dyDescent="0.25">
      <c r="A2555" s="1">
        <v>41759</v>
      </c>
      <c r="B2555">
        <v>1883.95</v>
      </c>
      <c r="C2555">
        <v>3198.39</v>
      </c>
      <c r="D2555">
        <v>226.90700000000001</v>
      </c>
      <c r="E2555">
        <v>1473.4349999999999</v>
      </c>
      <c r="F2555">
        <v>13.41</v>
      </c>
      <c r="G2555">
        <v>17.071300000000001</v>
      </c>
      <c r="H2555">
        <v>2.1524999999999999</v>
      </c>
      <c r="I2555">
        <v>1.2250000000000001</v>
      </c>
      <c r="J2555">
        <v>58.884599999999999</v>
      </c>
      <c r="K2555">
        <v>0.33900000000000002</v>
      </c>
      <c r="L2555">
        <v>0.91449999999999998</v>
      </c>
      <c r="M2555">
        <v>0.22334999999999999</v>
      </c>
      <c r="N2555">
        <v>1.86</v>
      </c>
      <c r="O2555">
        <v>1.3866000000000001</v>
      </c>
      <c r="P2555">
        <v>141.62</v>
      </c>
      <c r="Q2555">
        <v>99.93</v>
      </c>
      <c r="R2555">
        <v>1320.7</v>
      </c>
      <c r="S2555">
        <v>265.25</v>
      </c>
      <c r="T2555">
        <v>943</v>
      </c>
    </row>
    <row r="2556" spans="1:20" x14ac:dyDescent="0.25">
      <c r="A2556" s="1">
        <v>41760</v>
      </c>
      <c r="B2556">
        <v>1883.68</v>
      </c>
      <c r="C2556">
        <v>3198.66</v>
      </c>
      <c r="D2556">
        <v>226.946</v>
      </c>
      <c r="E2556">
        <v>1476.768</v>
      </c>
      <c r="F2556">
        <v>13.25</v>
      </c>
      <c r="G2556">
        <v>17.071300000000001</v>
      </c>
      <c r="H2556">
        <v>2.1549999999999998</v>
      </c>
      <c r="I2556">
        <v>1.2450000000000001</v>
      </c>
      <c r="J2556">
        <v>58.838500000000003</v>
      </c>
      <c r="K2556">
        <v>0.33900000000000002</v>
      </c>
      <c r="L2556">
        <v>0.91549999999999998</v>
      </c>
      <c r="M2556">
        <v>0.22284999999999999</v>
      </c>
      <c r="N2556">
        <v>1.8140000000000001</v>
      </c>
      <c r="O2556">
        <v>1.3868</v>
      </c>
      <c r="P2556">
        <v>141.83000000000001</v>
      </c>
      <c r="Q2556">
        <v>99.61</v>
      </c>
      <c r="R2556">
        <v>1308.2</v>
      </c>
      <c r="S2556">
        <v>265.2</v>
      </c>
      <c r="T2556">
        <v>993</v>
      </c>
    </row>
    <row r="2557" spans="1:20" x14ac:dyDescent="0.25">
      <c r="A2557" s="1">
        <v>41761</v>
      </c>
      <c r="B2557">
        <v>1881.14</v>
      </c>
      <c r="C2557">
        <v>3177.89</v>
      </c>
      <c r="D2557">
        <v>227.249</v>
      </c>
      <c r="E2557">
        <v>1477.3879999999999</v>
      </c>
      <c r="F2557">
        <v>12.91</v>
      </c>
      <c r="G2557">
        <v>17.9023</v>
      </c>
      <c r="H2557">
        <v>2.1688000000000001</v>
      </c>
      <c r="I2557">
        <v>1.2350000000000001</v>
      </c>
      <c r="J2557">
        <v>55.343800000000002</v>
      </c>
      <c r="K2557">
        <v>0.33600000000000002</v>
      </c>
      <c r="L2557">
        <v>0.89759999999999995</v>
      </c>
      <c r="M2557">
        <v>0.22284999999999999</v>
      </c>
      <c r="N2557">
        <v>1.79</v>
      </c>
      <c r="O2557">
        <v>1.3869</v>
      </c>
      <c r="P2557">
        <v>141.77000000000001</v>
      </c>
      <c r="Q2557">
        <v>99.95</v>
      </c>
      <c r="R2557">
        <v>1327.7</v>
      </c>
      <c r="S2557">
        <v>270.45</v>
      </c>
      <c r="T2557">
        <v>1017</v>
      </c>
    </row>
    <row r="2558" spans="1:20" x14ac:dyDescent="0.25">
      <c r="A2558" s="1">
        <v>41764</v>
      </c>
      <c r="B2558">
        <v>1884.66</v>
      </c>
      <c r="C2558">
        <v>3171.29</v>
      </c>
      <c r="D2558">
        <v>227.249</v>
      </c>
      <c r="E2558">
        <v>1475.9069999999999</v>
      </c>
      <c r="F2558">
        <v>13.29</v>
      </c>
      <c r="G2558">
        <v>18.064399999999999</v>
      </c>
      <c r="H2558">
        <v>2.15</v>
      </c>
      <c r="I2558">
        <v>1.2350000000000001</v>
      </c>
      <c r="J2558">
        <v>55.343800000000002</v>
      </c>
      <c r="K2558">
        <v>0.33600000000000002</v>
      </c>
      <c r="L2558">
        <v>0.90700000000000003</v>
      </c>
      <c r="M2558">
        <v>0.22284999999999999</v>
      </c>
      <c r="N2558">
        <v>1.7749999999999999</v>
      </c>
      <c r="O2558">
        <v>1.3875999999999999</v>
      </c>
      <c r="P2558">
        <v>141.63</v>
      </c>
      <c r="Q2558">
        <v>99.67</v>
      </c>
      <c r="R2558">
        <v>1334.1</v>
      </c>
      <c r="S2558">
        <v>269.39999999999998</v>
      </c>
      <c r="T2558">
        <v>1017</v>
      </c>
    </row>
    <row r="2559" spans="1:20" x14ac:dyDescent="0.25">
      <c r="A2559" s="1">
        <v>41765</v>
      </c>
      <c r="B2559">
        <v>1867.72</v>
      </c>
      <c r="C2559">
        <v>3149.79</v>
      </c>
      <c r="D2559">
        <v>227.26400000000001</v>
      </c>
      <c r="E2559">
        <v>1477.16</v>
      </c>
      <c r="F2559">
        <v>13.8</v>
      </c>
      <c r="G2559">
        <v>18.509699999999999</v>
      </c>
      <c r="H2559">
        <v>2.1242000000000001</v>
      </c>
      <c r="I2559">
        <v>1.232</v>
      </c>
      <c r="J2559">
        <v>58.665100000000002</v>
      </c>
      <c r="K2559">
        <v>0.33700000000000002</v>
      </c>
      <c r="L2559">
        <v>0.92600000000000005</v>
      </c>
      <c r="M2559">
        <v>0.22484999999999999</v>
      </c>
      <c r="N2559">
        <v>1.819</v>
      </c>
      <c r="O2559">
        <v>1.3925000000000001</v>
      </c>
      <c r="P2559">
        <v>141.44999999999999</v>
      </c>
      <c r="Q2559">
        <v>99.69</v>
      </c>
      <c r="R2559">
        <v>1333.4</v>
      </c>
      <c r="S2559">
        <v>269.8</v>
      </c>
      <c r="T2559">
        <v>1022</v>
      </c>
    </row>
    <row r="2560" spans="1:20" x14ac:dyDescent="0.25">
      <c r="A2560" s="1">
        <v>41766</v>
      </c>
      <c r="B2560">
        <v>1878.21</v>
      </c>
      <c r="C2560">
        <v>3159.67</v>
      </c>
      <c r="D2560">
        <v>227.065</v>
      </c>
      <c r="E2560">
        <v>1477.6690000000001</v>
      </c>
      <c r="F2560">
        <v>13.4</v>
      </c>
      <c r="G2560">
        <v>17.5579</v>
      </c>
      <c r="H2560">
        <v>2.1280000000000001</v>
      </c>
      <c r="I2560">
        <v>1.2278</v>
      </c>
      <c r="J2560">
        <v>57.337800000000001</v>
      </c>
      <c r="K2560">
        <v>0.33800000000000002</v>
      </c>
      <c r="L2560">
        <v>0.93</v>
      </c>
      <c r="M2560">
        <v>0.22395000000000001</v>
      </c>
      <c r="N2560">
        <v>1.7869999999999999</v>
      </c>
      <c r="O2560">
        <v>1.3919999999999999</v>
      </c>
      <c r="P2560">
        <v>141.54</v>
      </c>
      <c r="Q2560">
        <v>100.96</v>
      </c>
      <c r="R2560">
        <v>1313.7</v>
      </c>
      <c r="S2560">
        <v>267.35000000000002</v>
      </c>
      <c r="T2560">
        <v>1022</v>
      </c>
    </row>
    <row r="2561" spans="1:20" x14ac:dyDescent="0.25">
      <c r="A2561" s="1">
        <v>41767</v>
      </c>
      <c r="B2561">
        <v>1875.63</v>
      </c>
      <c r="C2561">
        <v>3204.3</v>
      </c>
      <c r="D2561">
        <v>227.554</v>
      </c>
      <c r="E2561">
        <v>1478.7639999999999</v>
      </c>
      <c r="F2561">
        <v>13.43</v>
      </c>
      <c r="G2561">
        <v>16.734200000000001</v>
      </c>
      <c r="H2561">
        <v>2.1429999999999998</v>
      </c>
      <c r="I2561">
        <v>1.23</v>
      </c>
      <c r="J2561">
        <v>57.337800000000001</v>
      </c>
      <c r="K2561">
        <v>0.33800000000000002</v>
      </c>
      <c r="L2561">
        <v>0.89100000000000001</v>
      </c>
      <c r="M2561">
        <v>0.22334999999999999</v>
      </c>
      <c r="N2561">
        <v>1.7749999999999999</v>
      </c>
      <c r="O2561">
        <v>1.3861000000000001</v>
      </c>
      <c r="P2561">
        <v>140.87</v>
      </c>
      <c r="Q2561">
        <v>100.45</v>
      </c>
      <c r="R2561">
        <v>1312.5</v>
      </c>
      <c r="S2561">
        <v>270.55</v>
      </c>
      <c r="T2561">
        <v>1008</v>
      </c>
    </row>
    <row r="2562" spans="1:20" x14ac:dyDescent="0.25">
      <c r="A2562" s="1">
        <v>41768</v>
      </c>
      <c r="B2562">
        <v>1878.48</v>
      </c>
      <c r="C2562">
        <v>3184.09</v>
      </c>
      <c r="D2562">
        <v>227.52600000000001</v>
      </c>
      <c r="E2562">
        <v>1477.07</v>
      </c>
      <c r="F2562">
        <v>12.92</v>
      </c>
      <c r="G2562">
        <v>16.666799999999999</v>
      </c>
      <c r="H2562">
        <v>2.1469999999999998</v>
      </c>
      <c r="I2562">
        <v>1.2290000000000001</v>
      </c>
      <c r="J2562">
        <v>56.090600000000002</v>
      </c>
      <c r="K2562">
        <v>0.33600000000000002</v>
      </c>
      <c r="L2562">
        <v>0.89</v>
      </c>
      <c r="M2562">
        <v>0.22409999999999999</v>
      </c>
      <c r="N2562">
        <v>1.736</v>
      </c>
      <c r="O2562">
        <v>1.3757999999999999</v>
      </c>
      <c r="P2562">
        <v>140.13</v>
      </c>
      <c r="Q2562">
        <v>100.18</v>
      </c>
      <c r="R2562">
        <v>1312.4</v>
      </c>
      <c r="S2562">
        <v>272.35000000000002</v>
      </c>
      <c r="T2562">
        <v>997</v>
      </c>
    </row>
    <row r="2563" spans="1:20" x14ac:dyDescent="0.25">
      <c r="A2563" s="1">
        <v>41771</v>
      </c>
      <c r="B2563">
        <v>1896.65</v>
      </c>
      <c r="C2563">
        <v>3206.97</v>
      </c>
      <c r="D2563">
        <v>227.41900000000001</v>
      </c>
      <c r="E2563">
        <v>1475.021</v>
      </c>
      <c r="F2563">
        <v>12.23</v>
      </c>
      <c r="G2563">
        <v>16.249099999999999</v>
      </c>
      <c r="H2563">
        <v>2.14</v>
      </c>
      <c r="I2563">
        <v>1.2050000000000001</v>
      </c>
      <c r="J2563">
        <v>56.171100000000003</v>
      </c>
      <c r="K2563">
        <v>0.33500000000000002</v>
      </c>
      <c r="L2563">
        <v>0.88649999999999995</v>
      </c>
      <c r="M2563">
        <v>0.22509999999999999</v>
      </c>
      <c r="N2563">
        <v>1.7649999999999999</v>
      </c>
      <c r="O2563">
        <v>1.3756999999999999</v>
      </c>
      <c r="P2563">
        <v>140.49</v>
      </c>
      <c r="Q2563">
        <v>100.78</v>
      </c>
      <c r="R2563">
        <v>1320.7</v>
      </c>
      <c r="S2563">
        <v>278.95</v>
      </c>
      <c r="T2563">
        <v>987</v>
      </c>
    </row>
    <row r="2564" spans="1:20" x14ac:dyDescent="0.25">
      <c r="A2564" s="1">
        <v>41772</v>
      </c>
      <c r="B2564">
        <v>1897.45</v>
      </c>
      <c r="C2564">
        <v>3211.78</v>
      </c>
      <c r="D2564">
        <v>227.77699999999999</v>
      </c>
      <c r="E2564">
        <v>1478.038</v>
      </c>
      <c r="F2564">
        <v>12.13</v>
      </c>
      <c r="G2564">
        <v>15.9994</v>
      </c>
      <c r="H2564">
        <v>2.1284000000000001</v>
      </c>
      <c r="I2564">
        <v>1.2113</v>
      </c>
      <c r="J2564">
        <v>56.090600000000002</v>
      </c>
      <c r="K2564">
        <v>0.33500000000000002</v>
      </c>
      <c r="L2564">
        <v>0.83399999999999996</v>
      </c>
      <c r="M2564">
        <v>0.22384999999999999</v>
      </c>
      <c r="N2564">
        <v>1.772</v>
      </c>
      <c r="O2564">
        <v>1.3698999999999999</v>
      </c>
      <c r="P2564">
        <v>140.07</v>
      </c>
      <c r="Q2564">
        <v>101.89</v>
      </c>
      <c r="R2564">
        <v>1319.7</v>
      </c>
      <c r="S2564">
        <v>277.25</v>
      </c>
      <c r="T2564">
        <v>982</v>
      </c>
    </row>
    <row r="2565" spans="1:20" x14ac:dyDescent="0.25">
      <c r="A2565" s="1">
        <v>41773</v>
      </c>
      <c r="B2565">
        <v>1888.53</v>
      </c>
      <c r="C2565">
        <v>3210.42</v>
      </c>
      <c r="D2565">
        <v>228.214</v>
      </c>
      <c r="E2565">
        <v>1483.5150000000001</v>
      </c>
      <c r="F2565">
        <v>12.17</v>
      </c>
      <c r="G2565">
        <v>15.8782</v>
      </c>
      <c r="H2565">
        <v>2.1625000000000001</v>
      </c>
      <c r="I2565">
        <v>1.2222</v>
      </c>
      <c r="J2565">
        <v>55.271900000000002</v>
      </c>
      <c r="K2565">
        <v>0.32800000000000001</v>
      </c>
      <c r="L2565">
        <v>0.78500000000000003</v>
      </c>
      <c r="M2565">
        <v>0.22534999999999999</v>
      </c>
      <c r="N2565">
        <v>1.7090000000000001</v>
      </c>
      <c r="O2565">
        <v>1.3708</v>
      </c>
      <c r="P2565">
        <v>139.51</v>
      </c>
      <c r="Q2565">
        <v>102.56</v>
      </c>
      <c r="R2565">
        <v>1330.8</v>
      </c>
      <c r="S2565">
        <v>279.7</v>
      </c>
      <c r="T2565">
        <v>1002</v>
      </c>
    </row>
    <row r="2566" spans="1:20" x14ac:dyDescent="0.25">
      <c r="A2566" s="1">
        <v>41774</v>
      </c>
      <c r="B2566">
        <v>1870.85</v>
      </c>
      <c r="C2566">
        <v>3163.22</v>
      </c>
      <c r="D2566">
        <v>228.35400000000001</v>
      </c>
      <c r="E2566">
        <v>1486.252</v>
      </c>
      <c r="F2566">
        <v>13.17</v>
      </c>
      <c r="G2566">
        <v>17.4465</v>
      </c>
      <c r="H2566">
        <v>2.1880000000000002</v>
      </c>
      <c r="I2566">
        <v>1.2126999999999999</v>
      </c>
      <c r="J2566">
        <v>55.720700000000001</v>
      </c>
      <c r="K2566">
        <v>0.32100000000000001</v>
      </c>
      <c r="L2566">
        <v>0.754</v>
      </c>
      <c r="M2566">
        <v>0.22585</v>
      </c>
      <c r="N2566">
        <v>1.69</v>
      </c>
      <c r="O2566">
        <v>1.3707</v>
      </c>
      <c r="P2566">
        <v>139.22999999999999</v>
      </c>
      <c r="Q2566">
        <v>101.69</v>
      </c>
      <c r="R2566">
        <v>1318.6</v>
      </c>
      <c r="S2566">
        <v>278.5</v>
      </c>
      <c r="T2566">
        <v>1021</v>
      </c>
    </row>
    <row r="2567" spans="1:20" x14ac:dyDescent="0.25">
      <c r="A2567" s="1">
        <v>41775</v>
      </c>
      <c r="B2567">
        <v>1877.86</v>
      </c>
      <c r="C2567">
        <v>3172.72</v>
      </c>
      <c r="D2567">
        <v>228.244</v>
      </c>
      <c r="E2567">
        <v>1485.2360000000001</v>
      </c>
      <c r="F2567">
        <v>12.44</v>
      </c>
      <c r="G2567">
        <v>15.7941</v>
      </c>
      <c r="H2567">
        <v>2.1800000000000002</v>
      </c>
      <c r="I2567">
        <v>1.228</v>
      </c>
      <c r="J2567">
        <v>58.695399999999999</v>
      </c>
      <c r="K2567">
        <v>0.318</v>
      </c>
      <c r="L2567">
        <v>0.77700000000000002</v>
      </c>
      <c r="M2567">
        <v>0.2286</v>
      </c>
      <c r="N2567">
        <v>1.66</v>
      </c>
      <c r="O2567">
        <v>1.3694</v>
      </c>
      <c r="P2567">
        <v>139</v>
      </c>
      <c r="Q2567">
        <v>102.21</v>
      </c>
      <c r="R2567">
        <v>1318.4</v>
      </c>
      <c r="S2567">
        <v>278.39999999999998</v>
      </c>
      <c r="T2567">
        <v>1027</v>
      </c>
    </row>
    <row r="2568" spans="1:20" x14ac:dyDescent="0.25">
      <c r="A2568" s="1">
        <v>41778</v>
      </c>
      <c r="B2568">
        <v>1885.08</v>
      </c>
      <c r="C2568">
        <v>3169.9</v>
      </c>
      <c r="D2568">
        <v>228.11099999999999</v>
      </c>
      <c r="E2568">
        <v>1484.2570000000001</v>
      </c>
      <c r="F2568">
        <v>12.42</v>
      </c>
      <c r="G2568">
        <v>15.9315</v>
      </c>
      <c r="H2568">
        <v>2.165</v>
      </c>
      <c r="I2568">
        <v>1.2424999999999999</v>
      </c>
      <c r="J2568">
        <v>58.171700000000001</v>
      </c>
      <c r="K2568">
        <v>0.318</v>
      </c>
      <c r="L2568">
        <v>0.8</v>
      </c>
      <c r="M2568">
        <v>0.22695000000000001</v>
      </c>
      <c r="N2568">
        <v>1.6739999999999999</v>
      </c>
      <c r="O2568">
        <v>1.371</v>
      </c>
      <c r="P2568">
        <v>138.86000000000001</v>
      </c>
      <c r="Q2568">
        <v>102.8</v>
      </c>
      <c r="R2568">
        <v>1318.8</v>
      </c>
      <c r="S2568">
        <v>280.25</v>
      </c>
      <c r="T2568">
        <v>1022</v>
      </c>
    </row>
    <row r="2569" spans="1:20" x14ac:dyDescent="0.25">
      <c r="A2569" s="1">
        <v>41779</v>
      </c>
      <c r="B2569">
        <v>1872.83</v>
      </c>
      <c r="C2569">
        <v>3163.93</v>
      </c>
      <c r="D2569">
        <v>227.83600000000001</v>
      </c>
      <c r="E2569">
        <v>1486.114</v>
      </c>
      <c r="F2569">
        <v>12.96</v>
      </c>
      <c r="G2569">
        <v>15.723100000000001</v>
      </c>
      <c r="H2569">
        <v>2.1589</v>
      </c>
      <c r="I2569">
        <v>1.2435</v>
      </c>
      <c r="J2569">
        <v>60.008200000000002</v>
      </c>
      <c r="K2569">
        <v>0.318</v>
      </c>
      <c r="L2569">
        <v>0.79200000000000004</v>
      </c>
      <c r="M2569">
        <v>0.2281</v>
      </c>
      <c r="N2569">
        <v>1.67</v>
      </c>
      <c r="O2569">
        <v>1.3689</v>
      </c>
      <c r="P2569">
        <v>138.62</v>
      </c>
      <c r="Q2569">
        <v>102.63</v>
      </c>
      <c r="R2569">
        <v>1319.6</v>
      </c>
      <c r="S2569">
        <v>277.89999999999998</v>
      </c>
      <c r="T2569">
        <v>1010</v>
      </c>
    </row>
    <row r="2570" spans="1:20" x14ac:dyDescent="0.25">
      <c r="A2570" s="1">
        <v>41780</v>
      </c>
      <c r="B2570">
        <v>1888.03</v>
      </c>
      <c r="C2570">
        <v>3187.08</v>
      </c>
      <c r="D2570">
        <v>227.83199999999999</v>
      </c>
      <c r="E2570">
        <v>1483.797</v>
      </c>
      <c r="F2570">
        <v>11.91</v>
      </c>
      <c r="G2570">
        <v>15.290100000000001</v>
      </c>
      <c r="H2570">
        <v>2.1775000000000002</v>
      </c>
      <c r="I2570">
        <v>1.2375</v>
      </c>
      <c r="J2570">
        <v>59.120800000000003</v>
      </c>
      <c r="K2570">
        <v>0.31900000000000001</v>
      </c>
      <c r="L2570">
        <v>0.81399999999999995</v>
      </c>
      <c r="M2570">
        <v>0.22735</v>
      </c>
      <c r="N2570">
        <v>1.6479999999999999</v>
      </c>
      <c r="O2570">
        <v>1.3663000000000001</v>
      </c>
      <c r="P2570">
        <v>138.63999999999999</v>
      </c>
      <c r="Q2570">
        <v>104.37</v>
      </c>
      <c r="R2570">
        <v>1313.1</v>
      </c>
      <c r="S2570">
        <v>275.35000000000002</v>
      </c>
      <c r="T2570">
        <v>988</v>
      </c>
    </row>
    <row r="2571" spans="1:20" x14ac:dyDescent="0.25">
      <c r="A2571" s="1">
        <v>41781</v>
      </c>
      <c r="B2571">
        <v>1892.49</v>
      </c>
      <c r="C2571">
        <v>3187.63</v>
      </c>
      <c r="D2571">
        <v>227.94200000000001</v>
      </c>
      <c r="E2571">
        <v>1482.2850000000001</v>
      </c>
      <c r="F2571">
        <v>12.03</v>
      </c>
      <c r="G2571">
        <v>15.260199999999999</v>
      </c>
      <c r="H2571">
        <v>2.2069999999999999</v>
      </c>
      <c r="I2571">
        <v>1.2375</v>
      </c>
      <c r="J2571">
        <v>58.228000000000002</v>
      </c>
      <c r="K2571">
        <v>0.318</v>
      </c>
      <c r="L2571">
        <v>0.8</v>
      </c>
      <c r="M2571">
        <v>0.22714999999999999</v>
      </c>
      <c r="N2571">
        <v>1.663</v>
      </c>
      <c r="O2571">
        <v>1.365</v>
      </c>
      <c r="P2571">
        <v>138.94</v>
      </c>
      <c r="Q2571">
        <v>104.04</v>
      </c>
      <c r="R2571">
        <v>1320</v>
      </c>
      <c r="S2571">
        <v>277.5</v>
      </c>
      <c r="T2571">
        <v>966</v>
      </c>
    </row>
    <row r="2572" spans="1:20" x14ac:dyDescent="0.25">
      <c r="A2572" s="1">
        <v>41782</v>
      </c>
      <c r="B2572">
        <v>1900.53</v>
      </c>
      <c r="C2572">
        <v>3203.28</v>
      </c>
      <c r="D2572">
        <v>228.06399999999999</v>
      </c>
      <c r="E2572">
        <v>1484.203</v>
      </c>
      <c r="F2572">
        <v>11.36</v>
      </c>
      <c r="G2572">
        <v>15.5997</v>
      </c>
      <c r="H2572">
        <v>2.2035</v>
      </c>
      <c r="I2572">
        <v>1.2438</v>
      </c>
      <c r="J2572">
        <v>58.228000000000002</v>
      </c>
      <c r="K2572">
        <v>0.317</v>
      </c>
      <c r="L2572">
        <v>0.79890000000000005</v>
      </c>
      <c r="M2572">
        <v>0.22935</v>
      </c>
      <c r="N2572">
        <v>1.671</v>
      </c>
      <c r="O2572">
        <v>1.3629</v>
      </c>
      <c r="P2572">
        <v>138.97</v>
      </c>
      <c r="Q2572">
        <v>104.65</v>
      </c>
      <c r="R2572">
        <v>1316.7</v>
      </c>
      <c r="S2572">
        <v>280.3</v>
      </c>
      <c r="T2572">
        <v>964</v>
      </c>
    </row>
    <row r="2573" spans="1:20" x14ac:dyDescent="0.25">
      <c r="A2573" s="1">
        <v>41785</v>
      </c>
      <c r="B2573">
        <v>1900.53</v>
      </c>
      <c r="C2573">
        <v>3240.39</v>
      </c>
      <c r="D2573">
        <v>228.3</v>
      </c>
      <c r="E2573">
        <v>1484.479</v>
      </c>
      <c r="F2573">
        <v>11.36</v>
      </c>
      <c r="G2573">
        <v>15.249000000000001</v>
      </c>
      <c r="H2573">
        <v>2.2035</v>
      </c>
      <c r="I2573">
        <v>1.2430000000000001</v>
      </c>
      <c r="J2573">
        <v>58.228000000000002</v>
      </c>
      <c r="K2573">
        <v>0.317</v>
      </c>
      <c r="L2573">
        <v>0.79190000000000005</v>
      </c>
      <c r="M2573">
        <v>0.22935</v>
      </c>
      <c r="N2573">
        <v>1.65</v>
      </c>
      <c r="O2573">
        <v>1.3645</v>
      </c>
      <c r="P2573">
        <v>139.06</v>
      </c>
      <c r="Q2573">
        <v>104.65</v>
      </c>
      <c r="R2573">
        <v>1316.7</v>
      </c>
      <c r="S2573">
        <v>280.3</v>
      </c>
      <c r="T2573">
        <v>964</v>
      </c>
    </row>
    <row r="2574" spans="1:20" x14ac:dyDescent="0.25">
      <c r="A2574" s="1">
        <v>41786</v>
      </c>
      <c r="B2574">
        <v>1911.91</v>
      </c>
      <c r="C2574">
        <v>3244.28</v>
      </c>
      <c r="D2574">
        <v>228.54499999999999</v>
      </c>
      <c r="E2574">
        <v>1485.9290000000001</v>
      </c>
      <c r="F2574">
        <v>11.51</v>
      </c>
      <c r="G2574">
        <v>15.152200000000001</v>
      </c>
      <c r="H2574">
        <v>2.1924999999999999</v>
      </c>
      <c r="I2574">
        <v>1.2379</v>
      </c>
      <c r="J2574">
        <v>56.7714</v>
      </c>
      <c r="K2574">
        <v>0.316</v>
      </c>
      <c r="L2574">
        <v>0.76500000000000001</v>
      </c>
      <c r="M2574">
        <v>0.22985</v>
      </c>
      <c r="N2574">
        <v>1.665</v>
      </c>
      <c r="O2574">
        <v>1.3615999999999999</v>
      </c>
      <c r="P2574">
        <v>139.04</v>
      </c>
      <c r="Q2574">
        <v>104.41</v>
      </c>
      <c r="R2574">
        <v>1290.5</v>
      </c>
      <c r="S2574">
        <v>281.64999999999998</v>
      </c>
      <c r="T2574">
        <v>973</v>
      </c>
    </row>
    <row r="2575" spans="1:20" x14ac:dyDescent="0.25">
      <c r="A2575" s="1">
        <v>41787</v>
      </c>
      <c r="B2575">
        <v>1909.78</v>
      </c>
      <c r="C2575">
        <v>3246.24</v>
      </c>
      <c r="D2575">
        <v>228.92400000000001</v>
      </c>
      <c r="E2575">
        <v>1491.576</v>
      </c>
      <c r="F2575">
        <v>11.68</v>
      </c>
      <c r="G2575">
        <v>15.0184</v>
      </c>
      <c r="H2575">
        <v>2.1949999999999998</v>
      </c>
      <c r="I2575">
        <v>1.24</v>
      </c>
      <c r="J2575">
        <v>55.164200000000001</v>
      </c>
      <c r="K2575">
        <v>0.314</v>
      </c>
      <c r="L2575">
        <v>0.73899999999999999</v>
      </c>
      <c r="M2575">
        <v>0.2276</v>
      </c>
      <c r="N2575">
        <v>1.6439999999999999</v>
      </c>
      <c r="O2575">
        <v>1.3592</v>
      </c>
      <c r="P2575">
        <v>138.34</v>
      </c>
      <c r="Q2575">
        <v>103.02</v>
      </c>
      <c r="R2575">
        <v>1284.4000000000001</v>
      </c>
      <c r="S2575">
        <v>281.14999999999998</v>
      </c>
      <c r="T2575">
        <v>954</v>
      </c>
    </row>
    <row r="2576" spans="1:20" x14ac:dyDescent="0.25">
      <c r="A2576" s="1">
        <v>41788</v>
      </c>
      <c r="B2576">
        <v>1920.03</v>
      </c>
      <c r="C2576">
        <v>3244.66</v>
      </c>
      <c r="D2576">
        <v>228.85599999999999</v>
      </c>
      <c r="E2576">
        <v>1490.356</v>
      </c>
      <c r="F2576">
        <v>11.57</v>
      </c>
      <c r="G2576">
        <v>15.517099999999999</v>
      </c>
      <c r="H2576">
        <v>2.2119</v>
      </c>
      <c r="I2576">
        <v>1.2413000000000001</v>
      </c>
      <c r="J2576">
        <v>56.380099999999999</v>
      </c>
      <c r="K2576">
        <v>0.31</v>
      </c>
      <c r="L2576">
        <v>0.753</v>
      </c>
      <c r="M2576">
        <v>0.22735</v>
      </c>
      <c r="N2576">
        <v>1.5960000000000001</v>
      </c>
      <c r="O2576">
        <v>1.3609</v>
      </c>
      <c r="P2576">
        <v>138.27000000000001</v>
      </c>
      <c r="Q2576">
        <v>103.88</v>
      </c>
      <c r="R2576">
        <v>1281.4000000000001</v>
      </c>
      <c r="S2576">
        <v>278.35000000000002</v>
      </c>
      <c r="T2576">
        <v>940</v>
      </c>
    </row>
    <row r="2577" spans="1:20" x14ac:dyDescent="0.25">
      <c r="A2577" s="1">
        <v>41789</v>
      </c>
      <c r="B2577">
        <v>1923.57</v>
      </c>
      <c r="C2577">
        <v>3244.6</v>
      </c>
      <c r="D2577">
        <v>228.667</v>
      </c>
      <c r="E2577">
        <v>1489.415</v>
      </c>
      <c r="F2577">
        <v>11.4</v>
      </c>
      <c r="G2577">
        <v>15.7845</v>
      </c>
      <c r="H2577">
        <v>2.2050000000000001</v>
      </c>
      <c r="I2577">
        <v>1.2424999999999999</v>
      </c>
      <c r="J2577">
        <v>58.295000000000002</v>
      </c>
      <c r="K2577">
        <v>0.311</v>
      </c>
      <c r="L2577">
        <v>0.76200000000000001</v>
      </c>
      <c r="M2577">
        <v>0.22739999999999999</v>
      </c>
      <c r="N2577">
        <v>1.6419999999999999</v>
      </c>
      <c r="O2577">
        <v>1.3634999999999999</v>
      </c>
      <c r="P2577">
        <v>138.74</v>
      </c>
      <c r="Q2577">
        <v>103.01</v>
      </c>
      <c r="R2577">
        <v>1270.7</v>
      </c>
      <c r="S2577">
        <v>276.60000000000002</v>
      </c>
      <c r="T2577">
        <v>934</v>
      </c>
    </row>
    <row r="2578" spans="1:20" x14ac:dyDescent="0.25">
      <c r="A2578" s="1">
        <v>41792</v>
      </c>
      <c r="B2578">
        <v>1924.97</v>
      </c>
      <c r="C2578">
        <v>3247.8</v>
      </c>
      <c r="D2578">
        <v>228.779</v>
      </c>
      <c r="E2578">
        <v>1484.145</v>
      </c>
      <c r="F2578">
        <v>11.58</v>
      </c>
      <c r="G2578">
        <v>16.258600000000001</v>
      </c>
      <c r="H2578">
        <v>2.2000000000000002</v>
      </c>
      <c r="I2578">
        <v>1.2403</v>
      </c>
      <c r="J2578">
        <v>59.727499999999999</v>
      </c>
      <c r="K2578">
        <v>0.309</v>
      </c>
      <c r="L2578">
        <v>0.76</v>
      </c>
      <c r="M2578">
        <v>0.22714999999999999</v>
      </c>
      <c r="N2578">
        <v>1.6679999999999999</v>
      </c>
      <c r="O2578">
        <v>1.3595999999999999</v>
      </c>
      <c r="P2578">
        <v>139.19999999999999</v>
      </c>
      <c r="Q2578">
        <v>102.77</v>
      </c>
      <c r="R2578">
        <v>1268.8</v>
      </c>
      <c r="S2578">
        <v>280.89999999999998</v>
      </c>
      <c r="T2578">
        <v>934</v>
      </c>
    </row>
    <row r="2579" spans="1:20" x14ac:dyDescent="0.25">
      <c r="A2579" s="1">
        <v>41793</v>
      </c>
      <c r="B2579">
        <v>1924.24</v>
      </c>
      <c r="C2579">
        <v>3241.04</v>
      </c>
      <c r="D2579">
        <v>228.44900000000001</v>
      </c>
      <c r="E2579">
        <v>1480.153</v>
      </c>
      <c r="F2579">
        <v>11.87</v>
      </c>
      <c r="G2579">
        <v>16.520800000000001</v>
      </c>
      <c r="H2579">
        <v>2.1901000000000002</v>
      </c>
      <c r="I2579">
        <v>1.2375</v>
      </c>
      <c r="J2579">
        <v>60.940300000000001</v>
      </c>
      <c r="K2579">
        <v>0.307</v>
      </c>
      <c r="L2579">
        <v>0.78349999999999997</v>
      </c>
      <c r="M2579">
        <v>0.22739999999999999</v>
      </c>
      <c r="N2579">
        <v>1.7370000000000001</v>
      </c>
      <c r="O2579">
        <v>1.3633</v>
      </c>
      <c r="P2579">
        <v>139.74</v>
      </c>
      <c r="Q2579">
        <v>102.96</v>
      </c>
      <c r="R2579">
        <v>1269.4000000000001</v>
      </c>
      <c r="S2579">
        <v>277.55</v>
      </c>
      <c r="T2579">
        <v>948</v>
      </c>
    </row>
    <row r="2580" spans="1:20" x14ac:dyDescent="0.25">
      <c r="A2580" s="1">
        <v>41794</v>
      </c>
      <c r="B2580">
        <v>1927.88</v>
      </c>
      <c r="C2580">
        <v>3237.93</v>
      </c>
      <c r="D2580">
        <v>228.25200000000001</v>
      </c>
      <c r="E2580">
        <v>1479.4929999999999</v>
      </c>
      <c r="F2580">
        <v>12.08</v>
      </c>
      <c r="G2580">
        <v>16.508299999999998</v>
      </c>
      <c r="H2580">
        <v>2.1875</v>
      </c>
      <c r="I2580">
        <v>1.252</v>
      </c>
      <c r="J2580">
        <v>64.909800000000004</v>
      </c>
      <c r="K2580">
        <v>0.30099999999999999</v>
      </c>
      <c r="L2580">
        <v>0.78049999999999997</v>
      </c>
      <c r="M2580">
        <v>0.22950000000000001</v>
      </c>
      <c r="N2580">
        <v>1.756</v>
      </c>
      <c r="O2580">
        <v>1.3608</v>
      </c>
      <c r="P2580">
        <v>139.74</v>
      </c>
      <c r="Q2580">
        <v>102.94</v>
      </c>
      <c r="R2580">
        <v>1269.0999999999999</v>
      </c>
      <c r="S2580">
        <v>272.35000000000002</v>
      </c>
      <c r="T2580">
        <v>959</v>
      </c>
    </row>
    <row r="2581" spans="1:20" x14ac:dyDescent="0.25">
      <c r="A2581" s="1">
        <v>41795</v>
      </c>
      <c r="B2581">
        <v>1940.46</v>
      </c>
      <c r="C2581">
        <v>3267.05</v>
      </c>
      <c r="D2581">
        <v>228.71799999999999</v>
      </c>
      <c r="E2581">
        <v>1481.018</v>
      </c>
      <c r="F2581">
        <v>11.68</v>
      </c>
      <c r="G2581">
        <v>14.6235</v>
      </c>
      <c r="H2581">
        <v>2.2149999999999999</v>
      </c>
      <c r="I2581">
        <v>1.2733000000000001</v>
      </c>
      <c r="J2581">
        <v>65.121899999999997</v>
      </c>
      <c r="K2581">
        <v>0.29199999999999998</v>
      </c>
      <c r="L2581">
        <v>0.73199999999999998</v>
      </c>
      <c r="M2581">
        <v>0.2306</v>
      </c>
      <c r="N2581">
        <v>1.7390000000000001</v>
      </c>
      <c r="O2581">
        <v>1.3636999999999999</v>
      </c>
      <c r="P2581">
        <v>139.71</v>
      </c>
      <c r="Q2581">
        <v>102.78</v>
      </c>
      <c r="R2581">
        <v>1278.0999999999999</v>
      </c>
      <c r="S2581">
        <v>272.10000000000002</v>
      </c>
      <c r="T2581">
        <v>977</v>
      </c>
    </row>
    <row r="2582" spans="1:20" x14ac:dyDescent="0.25">
      <c r="A2582" s="1">
        <v>41796</v>
      </c>
      <c r="B2582">
        <v>1949.44</v>
      </c>
      <c r="C2582">
        <v>3294.28</v>
      </c>
      <c r="D2582">
        <v>229.69200000000001</v>
      </c>
      <c r="E2582">
        <v>1479.665</v>
      </c>
      <c r="F2582">
        <v>10.73</v>
      </c>
      <c r="G2582">
        <v>13.460699999999999</v>
      </c>
      <c r="H2582">
        <v>2.2200000000000002</v>
      </c>
      <c r="I2582">
        <v>1.2723</v>
      </c>
      <c r="J2582">
        <v>59.272599999999997</v>
      </c>
      <c r="K2582">
        <v>0.26700000000000002</v>
      </c>
      <c r="L2582">
        <v>0.69079999999999997</v>
      </c>
      <c r="M2582">
        <v>0.2296</v>
      </c>
      <c r="N2582">
        <v>1.728</v>
      </c>
      <c r="O2582">
        <v>1.3643000000000001</v>
      </c>
      <c r="P2582">
        <v>139.80000000000001</v>
      </c>
      <c r="Q2582">
        <v>102.96</v>
      </c>
      <c r="R2582">
        <v>1277.2</v>
      </c>
      <c r="S2582">
        <v>268.3</v>
      </c>
      <c r="T2582">
        <v>989</v>
      </c>
    </row>
    <row r="2583" spans="1:20" x14ac:dyDescent="0.25">
      <c r="A2583" s="1">
        <v>41799</v>
      </c>
      <c r="B2583">
        <v>1951.27</v>
      </c>
      <c r="C2583">
        <v>3305.26</v>
      </c>
      <c r="D2583">
        <v>229.72800000000001</v>
      </c>
      <c r="E2583">
        <v>1478.335</v>
      </c>
      <c r="F2583">
        <v>11.15</v>
      </c>
      <c r="G2583">
        <v>13.1403</v>
      </c>
      <c r="H2583">
        <v>2.2425000000000002</v>
      </c>
      <c r="I2583">
        <v>1.27</v>
      </c>
      <c r="J2583">
        <v>57.329099999999997</v>
      </c>
      <c r="K2583">
        <v>0.26400000000000001</v>
      </c>
      <c r="L2583">
        <v>0.70550000000000002</v>
      </c>
      <c r="M2583">
        <v>0.23055</v>
      </c>
      <c r="N2583">
        <v>1.7969999999999999</v>
      </c>
      <c r="O2583">
        <v>1.3586</v>
      </c>
      <c r="P2583">
        <v>139.30000000000001</v>
      </c>
      <c r="Q2583">
        <v>104.71</v>
      </c>
      <c r="R2583">
        <v>1278.5999999999999</v>
      </c>
      <c r="S2583">
        <v>267.55</v>
      </c>
      <c r="T2583">
        <v>999</v>
      </c>
    </row>
    <row r="2584" spans="1:20" x14ac:dyDescent="0.25">
      <c r="A2584" s="1">
        <v>41800</v>
      </c>
      <c r="B2584">
        <v>1950.79</v>
      </c>
      <c r="C2584">
        <v>3313.8</v>
      </c>
      <c r="D2584">
        <v>229.33799999999999</v>
      </c>
      <c r="E2584">
        <v>1476.63</v>
      </c>
      <c r="F2584">
        <v>10.99</v>
      </c>
      <c r="G2584">
        <v>13.039899999999999</v>
      </c>
      <c r="H2584">
        <v>2.2410000000000001</v>
      </c>
      <c r="I2584">
        <v>1.2608999999999999</v>
      </c>
      <c r="J2584">
        <v>56.895499999999998</v>
      </c>
      <c r="K2584">
        <v>0.26300000000000001</v>
      </c>
      <c r="L2584">
        <v>0.72899999999999998</v>
      </c>
      <c r="M2584">
        <v>0.2303</v>
      </c>
      <c r="N2584">
        <v>1.8120000000000001</v>
      </c>
      <c r="O2584">
        <v>1.3546</v>
      </c>
      <c r="P2584">
        <v>138.68</v>
      </c>
      <c r="Q2584">
        <v>104.65</v>
      </c>
      <c r="R2584">
        <v>1284.9000000000001</v>
      </c>
      <c r="S2584">
        <v>268.5</v>
      </c>
      <c r="T2584">
        <v>1004</v>
      </c>
    </row>
    <row r="2585" spans="1:20" x14ac:dyDescent="0.25">
      <c r="A2585" s="1">
        <v>41801</v>
      </c>
      <c r="B2585">
        <v>1943.89</v>
      </c>
      <c r="C2585">
        <v>3289.09</v>
      </c>
      <c r="D2585">
        <v>229.35</v>
      </c>
      <c r="E2585">
        <v>1476.9680000000001</v>
      </c>
      <c r="F2585">
        <v>11.6</v>
      </c>
      <c r="G2585">
        <v>13.7325</v>
      </c>
      <c r="H2585">
        <v>2.2441</v>
      </c>
      <c r="I2585">
        <v>1.2605</v>
      </c>
      <c r="J2585">
        <v>55.3718</v>
      </c>
      <c r="K2585">
        <v>0.25800000000000001</v>
      </c>
      <c r="L2585">
        <v>0.72150000000000003</v>
      </c>
      <c r="M2585">
        <v>0.2298</v>
      </c>
      <c r="N2585">
        <v>1.83</v>
      </c>
      <c r="O2585">
        <v>1.3535999999999999</v>
      </c>
      <c r="P2585">
        <v>138.01</v>
      </c>
      <c r="Q2585">
        <v>104.7</v>
      </c>
      <c r="R2585">
        <v>1285.9000000000001</v>
      </c>
      <c r="S2585">
        <v>267.2</v>
      </c>
      <c r="T2585">
        <v>973</v>
      </c>
    </row>
    <row r="2586" spans="1:20" x14ac:dyDescent="0.25">
      <c r="A2586" s="1">
        <v>41802</v>
      </c>
      <c r="B2586">
        <v>1930.11</v>
      </c>
      <c r="C2586">
        <v>3284.28</v>
      </c>
      <c r="D2586">
        <v>229.428</v>
      </c>
      <c r="E2586">
        <v>1481.0619999999999</v>
      </c>
      <c r="F2586">
        <v>12.56</v>
      </c>
      <c r="G2586">
        <v>13.846399999999999</v>
      </c>
      <c r="H2586">
        <v>2.2572999999999999</v>
      </c>
      <c r="I2586">
        <v>1.2619</v>
      </c>
      <c r="J2586">
        <v>56.090699999999998</v>
      </c>
      <c r="K2586">
        <v>0.24199999999999999</v>
      </c>
      <c r="L2586">
        <v>0.71</v>
      </c>
      <c r="M2586">
        <v>0.2306</v>
      </c>
      <c r="N2586">
        <v>1.827</v>
      </c>
      <c r="O2586">
        <v>1.3547</v>
      </c>
      <c r="P2586">
        <v>138.02000000000001</v>
      </c>
      <c r="Q2586">
        <v>106.83</v>
      </c>
      <c r="R2586">
        <v>1298.7</v>
      </c>
      <c r="S2586">
        <v>264.7</v>
      </c>
      <c r="T2586">
        <v>939</v>
      </c>
    </row>
    <row r="2587" spans="1:20" x14ac:dyDescent="0.25">
      <c r="A2587" s="1">
        <v>41803</v>
      </c>
      <c r="B2587">
        <v>1936.16</v>
      </c>
      <c r="C2587">
        <v>3282.84</v>
      </c>
      <c r="D2587">
        <v>229.53100000000001</v>
      </c>
      <c r="E2587">
        <v>1479.4269999999999</v>
      </c>
      <c r="F2587">
        <v>12.18</v>
      </c>
      <c r="G2587">
        <v>14.151300000000001</v>
      </c>
      <c r="H2587">
        <v>2.2404999999999999</v>
      </c>
      <c r="I2587">
        <v>1.2725</v>
      </c>
      <c r="J2587">
        <v>58.392400000000002</v>
      </c>
      <c r="K2587">
        <v>0.23400000000000001</v>
      </c>
      <c r="L2587">
        <v>0.69850000000000001</v>
      </c>
      <c r="M2587">
        <v>0.2321</v>
      </c>
      <c r="N2587">
        <v>1.827</v>
      </c>
      <c r="O2587">
        <v>1.3540000000000001</v>
      </c>
      <c r="P2587">
        <v>138.16999999999999</v>
      </c>
      <c r="Q2587">
        <v>107.21</v>
      </c>
      <c r="R2587">
        <v>1298.8</v>
      </c>
      <c r="S2587">
        <v>266.05</v>
      </c>
      <c r="T2587">
        <v>906</v>
      </c>
    </row>
    <row r="2588" spans="1:20" x14ac:dyDescent="0.25">
      <c r="A2588" s="1">
        <v>41806</v>
      </c>
      <c r="B2588">
        <v>1937.78</v>
      </c>
      <c r="C2588">
        <v>3261.42</v>
      </c>
      <c r="D2588">
        <v>229.649</v>
      </c>
      <c r="E2588">
        <v>1479.9839999999999</v>
      </c>
      <c r="F2588">
        <v>12.65</v>
      </c>
      <c r="G2588">
        <v>15.371600000000001</v>
      </c>
      <c r="H2588">
        <v>2.2469999999999999</v>
      </c>
      <c r="I2588">
        <v>1.27</v>
      </c>
      <c r="J2588">
        <v>58.073399999999999</v>
      </c>
      <c r="K2588">
        <v>0.223</v>
      </c>
      <c r="L2588">
        <v>0.6915</v>
      </c>
      <c r="M2588">
        <v>0.2306</v>
      </c>
      <c r="N2588">
        <v>1.81</v>
      </c>
      <c r="O2588">
        <v>1.357</v>
      </c>
      <c r="P2588">
        <v>138.21</v>
      </c>
      <c r="Q2588">
        <v>107.2</v>
      </c>
      <c r="R2588">
        <v>1300</v>
      </c>
      <c r="S2588">
        <v>267.7</v>
      </c>
      <c r="T2588">
        <v>880</v>
      </c>
    </row>
    <row r="2589" spans="1:20" x14ac:dyDescent="0.25">
      <c r="A2589" s="1">
        <v>41807</v>
      </c>
      <c r="B2589">
        <v>1941.99</v>
      </c>
      <c r="C2589">
        <v>3275.33</v>
      </c>
      <c r="D2589">
        <v>229.20400000000001</v>
      </c>
      <c r="E2589">
        <v>1475.8689999999999</v>
      </c>
      <c r="F2589">
        <v>12.06</v>
      </c>
      <c r="G2589">
        <v>14.3399</v>
      </c>
      <c r="H2589">
        <v>2.2831999999999999</v>
      </c>
      <c r="I2589">
        <v>1.2649999999999999</v>
      </c>
      <c r="J2589">
        <v>58.392400000000002</v>
      </c>
      <c r="K2589">
        <v>0.217</v>
      </c>
      <c r="L2589">
        <v>0.73</v>
      </c>
      <c r="M2589">
        <v>0.23100000000000001</v>
      </c>
      <c r="N2589">
        <v>1.819</v>
      </c>
      <c r="O2589">
        <v>1.3545</v>
      </c>
      <c r="P2589">
        <v>138.36000000000001</v>
      </c>
      <c r="Q2589">
        <v>106.66</v>
      </c>
      <c r="R2589">
        <v>1296.8</v>
      </c>
      <c r="S2589">
        <v>268.75</v>
      </c>
      <c r="T2589">
        <v>858</v>
      </c>
    </row>
    <row r="2590" spans="1:20" x14ac:dyDescent="0.25">
      <c r="A2590" s="1">
        <v>41808</v>
      </c>
      <c r="B2590">
        <v>1956.98</v>
      </c>
      <c r="C2590">
        <v>3279.2</v>
      </c>
      <c r="D2590">
        <v>229.29400000000001</v>
      </c>
      <c r="E2590">
        <v>1478.4760000000001</v>
      </c>
      <c r="F2590">
        <v>10.61</v>
      </c>
      <c r="G2590">
        <v>13.882300000000001</v>
      </c>
      <c r="H2590">
        <v>2.3144999999999998</v>
      </c>
      <c r="I2590">
        <v>1.256</v>
      </c>
      <c r="J2590">
        <v>59.446599999999997</v>
      </c>
      <c r="K2590">
        <v>0.216</v>
      </c>
      <c r="L2590">
        <v>0.71099999999999997</v>
      </c>
      <c r="M2590">
        <v>0.23100000000000001</v>
      </c>
      <c r="N2590">
        <v>1.8420000000000001</v>
      </c>
      <c r="O2590">
        <v>1.3574999999999999</v>
      </c>
      <c r="P2590">
        <v>138.66999999999999</v>
      </c>
      <c r="Q2590">
        <v>106.27</v>
      </c>
      <c r="R2590">
        <v>1297.5</v>
      </c>
      <c r="S2590">
        <v>268.55</v>
      </c>
      <c r="T2590">
        <v>867</v>
      </c>
    </row>
    <row r="2591" spans="1:20" x14ac:dyDescent="0.25">
      <c r="A2591" s="1">
        <v>41809</v>
      </c>
      <c r="B2591">
        <v>1959.48</v>
      </c>
      <c r="C2591">
        <v>3314.8</v>
      </c>
      <c r="D2591">
        <v>229.77799999999999</v>
      </c>
      <c r="E2591">
        <v>1478.104</v>
      </c>
      <c r="F2591">
        <v>10.62</v>
      </c>
      <c r="G2591">
        <v>12.712999999999999</v>
      </c>
      <c r="H2591">
        <v>2.3426</v>
      </c>
      <c r="I2591">
        <v>1.25</v>
      </c>
      <c r="J2591">
        <v>55.5349</v>
      </c>
      <c r="K2591">
        <v>0.21199999999999999</v>
      </c>
      <c r="L2591">
        <v>0.68300000000000005</v>
      </c>
      <c r="M2591">
        <v>0.2296</v>
      </c>
      <c r="N2591">
        <v>1.786</v>
      </c>
      <c r="O2591">
        <v>1.3621000000000001</v>
      </c>
      <c r="P2591">
        <v>138.76</v>
      </c>
      <c r="Q2591">
        <v>106.73</v>
      </c>
      <c r="R2591">
        <v>1338.8</v>
      </c>
      <c r="S2591">
        <v>270.5</v>
      </c>
      <c r="T2591">
        <v>902</v>
      </c>
    </row>
    <row r="2592" spans="1:20" x14ac:dyDescent="0.25">
      <c r="A2592" s="1">
        <v>41810</v>
      </c>
      <c r="B2592">
        <v>1962.87</v>
      </c>
      <c r="C2592">
        <v>3302.36</v>
      </c>
      <c r="D2592">
        <v>229.57400000000001</v>
      </c>
      <c r="E2592">
        <v>1477.9580000000001</v>
      </c>
      <c r="F2592">
        <v>10.85</v>
      </c>
      <c r="G2592">
        <v>12.7797</v>
      </c>
      <c r="H2592">
        <v>2.3620000000000001</v>
      </c>
      <c r="I2592">
        <v>1.2524999999999999</v>
      </c>
      <c r="J2592">
        <v>54.88</v>
      </c>
      <c r="K2592">
        <v>0.21199999999999999</v>
      </c>
      <c r="L2592">
        <v>0.69399999999999995</v>
      </c>
      <c r="M2592">
        <v>0.2306</v>
      </c>
      <c r="N2592">
        <v>1.8140000000000001</v>
      </c>
      <c r="O2592">
        <v>1.36</v>
      </c>
      <c r="P2592">
        <v>138.82</v>
      </c>
      <c r="Q2592">
        <v>107.56</v>
      </c>
      <c r="R2592">
        <v>1341.3</v>
      </c>
      <c r="S2592">
        <v>274.75</v>
      </c>
      <c r="T2592">
        <v>904</v>
      </c>
    </row>
    <row r="2593" spans="1:20" x14ac:dyDescent="0.25">
      <c r="A2593" s="1">
        <v>41813</v>
      </c>
      <c r="B2593">
        <v>1962.61</v>
      </c>
      <c r="C2593">
        <v>3282.58</v>
      </c>
      <c r="D2593">
        <v>229.81299999999999</v>
      </c>
      <c r="E2593">
        <v>1478.22</v>
      </c>
      <c r="F2593">
        <v>10.98</v>
      </c>
      <c r="G2593">
        <v>13.583399999999999</v>
      </c>
      <c r="H2593">
        <v>2.36</v>
      </c>
      <c r="I2593">
        <v>1.2524999999999999</v>
      </c>
      <c r="J2593">
        <v>54.590899999999998</v>
      </c>
      <c r="K2593">
        <v>0.21099999999999999</v>
      </c>
      <c r="L2593">
        <v>0.68600000000000005</v>
      </c>
      <c r="M2593">
        <v>0.2326</v>
      </c>
      <c r="N2593">
        <v>1.8180000000000001</v>
      </c>
      <c r="O2593">
        <v>1.3595999999999999</v>
      </c>
      <c r="P2593">
        <v>138.56</v>
      </c>
      <c r="Q2593">
        <v>106.9</v>
      </c>
      <c r="R2593">
        <v>1343.1</v>
      </c>
      <c r="S2593">
        <v>277.55</v>
      </c>
      <c r="T2593">
        <v>886</v>
      </c>
    </row>
    <row r="2594" spans="1:20" x14ac:dyDescent="0.25">
      <c r="A2594" s="1">
        <v>41814</v>
      </c>
      <c r="B2594">
        <v>1949.98</v>
      </c>
      <c r="C2594">
        <v>3284.81</v>
      </c>
      <c r="D2594">
        <v>229.898</v>
      </c>
      <c r="E2594">
        <v>1480.9110000000001</v>
      </c>
      <c r="F2594">
        <v>12.13</v>
      </c>
      <c r="G2594">
        <v>13.129099999999999</v>
      </c>
      <c r="H2594">
        <v>2.3780000000000001</v>
      </c>
      <c r="I2594">
        <v>1.2475000000000001</v>
      </c>
      <c r="J2594">
        <v>53.857599999999998</v>
      </c>
      <c r="K2594">
        <v>0.21099999999999999</v>
      </c>
      <c r="L2594">
        <v>0.68400000000000005</v>
      </c>
      <c r="M2594">
        <v>0.2336</v>
      </c>
      <c r="N2594">
        <v>1.8029999999999999</v>
      </c>
      <c r="O2594">
        <v>1.3587</v>
      </c>
      <c r="P2594">
        <v>138.72</v>
      </c>
      <c r="Q2594">
        <v>106.76</v>
      </c>
      <c r="R2594">
        <v>1346</v>
      </c>
      <c r="S2594">
        <v>277.64999999999998</v>
      </c>
      <c r="T2594">
        <v>867</v>
      </c>
    </row>
    <row r="2595" spans="1:20" x14ac:dyDescent="0.25">
      <c r="A2595" s="1">
        <v>41815</v>
      </c>
      <c r="B2595">
        <v>1959.53</v>
      </c>
      <c r="C2595">
        <v>3252.31</v>
      </c>
      <c r="D2595">
        <v>230.232</v>
      </c>
      <c r="E2595">
        <v>1483.18</v>
      </c>
      <c r="F2595">
        <v>11.59</v>
      </c>
      <c r="G2595">
        <v>14.300700000000001</v>
      </c>
      <c r="H2595">
        <v>2.3650000000000002</v>
      </c>
      <c r="I2595">
        <v>1.238</v>
      </c>
      <c r="J2595">
        <v>54.055500000000002</v>
      </c>
      <c r="K2595">
        <v>0.20799999999999999</v>
      </c>
      <c r="L2595">
        <v>0.65700000000000003</v>
      </c>
      <c r="M2595">
        <v>0.23385</v>
      </c>
      <c r="N2595">
        <v>1.7969999999999999</v>
      </c>
      <c r="O2595">
        <v>1.3637999999999999</v>
      </c>
      <c r="P2595">
        <v>138.81</v>
      </c>
      <c r="Q2595">
        <v>107.23</v>
      </c>
      <c r="R2595">
        <v>1347.3</v>
      </c>
      <c r="S2595">
        <v>279.05</v>
      </c>
      <c r="T2595">
        <v>846</v>
      </c>
    </row>
    <row r="2596" spans="1:20" x14ac:dyDescent="0.25">
      <c r="A2596" s="1">
        <v>41816</v>
      </c>
      <c r="B2596">
        <v>1957.22</v>
      </c>
      <c r="C2596">
        <v>3233.19</v>
      </c>
      <c r="D2596">
        <v>230.39699999999999</v>
      </c>
      <c r="E2596">
        <v>1486.011</v>
      </c>
      <c r="F2596">
        <v>11.63</v>
      </c>
      <c r="G2596">
        <v>14.7994</v>
      </c>
      <c r="H2596">
        <v>2.3632</v>
      </c>
      <c r="I2596">
        <v>1.22</v>
      </c>
      <c r="J2596">
        <v>53.253300000000003</v>
      </c>
      <c r="K2596">
        <v>0.20899999999999999</v>
      </c>
      <c r="L2596">
        <v>0.65149999999999997</v>
      </c>
      <c r="M2596">
        <v>0.2341</v>
      </c>
      <c r="N2596">
        <v>1.7889999999999999</v>
      </c>
      <c r="O2596">
        <v>1.3612</v>
      </c>
      <c r="P2596">
        <v>138.35</v>
      </c>
      <c r="Q2596">
        <v>106.57</v>
      </c>
      <c r="R2596">
        <v>1341.2</v>
      </c>
      <c r="S2596">
        <v>279.10000000000002</v>
      </c>
      <c r="T2596">
        <v>824</v>
      </c>
    </row>
    <row r="2597" spans="1:20" x14ac:dyDescent="0.25">
      <c r="A2597" s="1">
        <v>41817</v>
      </c>
      <c r="B2597">
        <v>1960.96</v>
      </c>
      <c r="C2597">
        <v>3227.85</v>
      </c>
      <c r="D2597">
        <v>230.22300000000001</v>
      </c>
      <c r="E2597">
        <v>1485.578</v>
      </c>
      <c r="F2597">
        <v>11.26</v>
      </c>
      <c r="G2597">
        <v>15.296099999999999</v>
      </c>
      <c r="H2597">
        <v>2.3576999999999999</v>
      </c>
      <c r="I2597">
        <v>1.24</v>
      </c>
      <c r="J2597">
        <v>53.278300000000002</v>
      </c>
      <c r="K2597">
        <v>0.20699999999999999</v>
      </c>
      <c r="L2597">
        <v>0.67300000000000004</v>
      </c>
      <c r="M2597">
        <v>0.2346</v>
      </c>
      <c r="N2597">
        <v>1.736</v>
      </c>
      <c r="O2597">
        <v>1.3649</v>
      </c>
      <c r="P2597">
        <v>138.41</v>
      </c>
      <c r="Q2597">
        <v>106.47</v>
      </c>
      <c r="R2597">
        <v>1343.8</v>
      </c>
      <c r="S2597">
        <v>277.45</v>
      </c>
      <c r="T2597">
        <v>831</v>
      </c>
    </row>
    <row r="2598" spans="1:20" x14ac:dyDescent="0.25">
      <c r="A2598" s="1">
        <v>41820</v>
      </c>
      <c r="B2598">
        <v>1960.23</v>
      </c>
      <c r="C2598">
        <v>3228.24</v>
      </c>
      <c r="D2598">
        <v>230.328</v>
      </c>
      <c r="E2598">
        <v>1487.183</v>
      </c>
      <c r="F2598">
        <v>11.57</v>
      </c>
      <c r="G2598">
        <v>15.269</v>
      </c>
      <c r="H2598">
        <v>2.3475000000000001</v>
      </c>
      <c r="I2598">
        <v>1.2324999999999999</v>
      </c>
      <c r="J2598">
        <v>52.736600000000003</v>
      </c>
      <c r="K2598">
        <v>0.20699999999999999</v>
      </c>
      <c r="L2598">
        <v>0.65700000000000003</v>
      </c>
      <c r="M2598">
        <v>0.23069999999999999</v>
      </c>
      <c r="N2598">
        <v>1.736</v>
      </c>
      <c r="O2598">
        <v>1.369</v>
      </c>
      <c r="P2598">
        <v>138.66999999999999</v>
      </c>
      <c r="Q2598">
        <v>106.1</v>
      </c>
      <c r="R2598">
        <v>1346.6</v>
      </c>
      <c r="S2598">
        <v>281.35000000000002</v>
      </c>
      <c r="T2598">
        <v>850</v>
      </c>
    </row>
    <row r="2599" spans="1:20" x14ac:dyDescent="0.25">
      <c r="A2599" s="1">
        <v>41821</v>
      </c>
      <c r="B2599">
        <v>1973.32</v>
      </c>
      <c r="C2599">
        <v>3258.71</v>
      </c>
      <c r="D2599">
        <v>230.416</v>
      </c>
      <c r="E2599">
        <v>1483.6289999999999</v>
      </c>
      <c r="F2599">
        <v>11.15</v>
      </c>
      <c r="G2599">
        <v>14.3916</v>
      </c>
      <c r="H2599">
        <v>2.3443999999999998</v>
      </c>
      <c r="I2599">
        <v>1.2538</v>
      </c>
      <c r="J2599">
        <v>58.254100000000001</v>
      </c>
      <c r="K2599">
        <v>0.20599999999999999</v>
      </c>
      <c r="L2599">
        <v>0.64800000000000002</v>
      </c>
      <c r="M2599">
        <v>0.23180000000000001</v>
      </c>
      <c r="N2599">
        <v>1.756</v>
      </c>
      <c r="O2599">
        <v>1.3691</v>
      </c>
      <c r="P2599">
        <v>139</v>
      </c>
      <c r="Q2599">
        <v>106.07</v>
      </c>
      <c r="R2599">
        <v>1351.2</v>
      </c>
      <c r="S2599">
        <v>281.64999999999998</v>
      </c>
      <c r="T2599">
        <v>894</v>
      </c>
    </row>
    <row r="2600" spans="1:20" x14ac:dyDescent="0.25">
      <c r="A2600" s="1">
        <v>41822</v>
      </c>
      <c r="B2600">
        <v>1974.62</v>
      </c>
      <c r="C2600">
        <v>3252.25</v>
      </c>
      <c r="D2600">
        <v>230.13800000000001</v>
      </c>
      <c r="E2600">
        <v>1478.606</v>
      </c>
      <c r="F2600">
        <v>10.82</v>
      </c>
      <c r="G2600">
        <v>13.9595</v>
      </c>
      <c r="H2600">
        <v>2.3469000000000002</v>
      </c>
      <c r="I2600">
        <v>1.2475000000000001</v>
      </c>
      <c r="J2600">
        <v>59.575800000000001</v>
      </c>
      <c r="K2600">
        <v>0.20499999999999999</v>
      </c>
      <c r="L2600">
        <v>0.67849999999999999</v>
      </c>
      <c r="M2600">
        <v>0.2346</v>
      </c>
      <c r="N2600">
        <v>1.7709999999999999</v>
      </c>
      <c r="O2600">
        <v>1.3652</v>
      </c>
      <c r="P2600">
        <v>138.97</v>
      </c>
      <c r="Q2600">
        <v>105.21</v>
      </c>
      <c r="R2600">
        <v>1355.5</v>
      </c>
      <c r="S2600">
        <v>287.8</v>
      </c>
      <c r="T2600">
        <v>890</v>
      </c>
    </row>
    <row r="2601" spans="1:20" x14ac:dyDescent="0.25">
      <c r="A2601" s="1">
        <v>41823</v>
      </c>
      <c r="B2601">
        <v>1985.44</v>
      </c>
      <c r="C2601">
        <v>3289.75</v>
      </c>
      <c r="D2601">
        <v>230.21700000000001</v>
      </c>
      <c r="E2601">
        <v>1476.6279999999999</v>
      </c>
      <c r="F2601">
        <v>10.32</v>
      </c>
      <c r="G2601">
        <v>12.885199999999999</v>
      </c>
      <c r="H2601">
        <v>2.375</v>
      </c>
      <c r="I2601">
        <v>1.2549999999999999</v>
      </c>
      <c r="J2601">
        <v>56.891399999999997</v>
      </c>
      <c r="K2601">
        <v>0.20599999999999999</v>
      </c>
      <c r="L2601">
        <v>0.67900000000000005</v>
      </c>
      <c r="M2601">
        <v>0.2321</v>
      </c>
      <c r="N2601">
        <v>1.8220000000000001</v>
      </c>
      <c r="O2601">
        <v>1.3603000000000001</v>
      </c>
      <c r="P2601">
        <v>139.02000000000001</v>
      </c>
      <c r="Q2601">
        <v>104.79</v>
      </c>
      <c r="R2601">
        <v>1345.2</v>
      </c>
      <c r="S2601">
        <v>289.05</v>
      </c>
      <c r="T2601">
        <v>890</v>
      </c>
    </row>
    <row r="2602" spans="1:20" x14ac:dyDescent="0.25">
      <c r="A2602" s="1">
        <v>41824</v>
      </c>
      <c r="B2602">
        <v>1985.44</v>
      </c>
      <c r="C2602">
        <v>3270.47</v>
      </c>
      <c r="D2602">
        <v>230.548</v>
      </c>
      <c r="E2602">
        <v>1476.72</v>
      </c>
      <c r="F2602">
        <v>10.32</v>
      </c>
      <c r="G2602">
        <v>13.0962</v>
      </c>
      <c r="H2602">
        <v>2.3730000000000002</v>
      </c>
      <c r="I2602">
        <v>1.2519</v>
      </c>
      <c r="J2602">
        <v>56.891399999999997</v>
      </c>
      <c r="K2602">
        <v>0.20399999999999999</v>
      </c>
      <c r="L2602">
        <v>0.66100000000000003</v>
      </c>
      <c r="M2602">
        <v>0.2331</v>
      </c>
      <c r="N2602">
        <v>1.8540000000000001</v>
      </c>
      <c r="O2602">
        <v>1.3594999999999999</v>
      </c>
      <c r="P2602">
        <v>138.75</v>
      </c>
      <c r="Q2602">
        <v>104.79</v>
      </c>
      <c r="R2602">
        <v>1345.2</v>
      </c>
      <c r="S2602">
        <v>289.05</v>
      </c>
      <c r="T2602">
        <v>893</v>
      </c>
    </row>
    <row r="2603" spans="1:20" x14ac:dyDescent="0.25">
      <c r="A2603" s="1">
        <v>41827</v>
      </c>
      <c r="B2603">
        <v>1977.65</v>
      </c>
      <c r="C2603">
        <v>3230.92</v>
      </c>
      <c r="D2603">
        <v>230.553</v>
      </c>
      <c r="E2603">
        <v>1479.008</v>
      </c>
      <c r="F2603">
        <v>11.33</v>
      </c>
      <c r="G2603">
        <v>14.3276</v>
      </c>
      <c r="H2603">
        <v>2.3690000000000002</v>
      </c>
      <c r="I2603">
        <v>1.2549999999999999</v>
      </c>
      <c r="J2603">
        <v>55.0533</v>
      </c>
      <c r="K2603">
        <v>0.20300000000000001</v>
      </c>
      <c r="L2603">
        <v>0.66400000000000003</v>
      </c>
      <c r="M2603">
        <v>0.2341</v>
      </c>
      <c r="N2603">
        <v>1.8640000000000001</v>
      </c>
      <c r="O2603">
        <v>1.3606</v>
      </c>
      <c r="P2603">
        <v>138.56</v>
      </c>
      <c r="Q2603">
        <v>104.26</v>
      </c>
      <c r="R2603">
        <v>1341.3</v>
      </c>
      <c r="S2603">
        <v>287.39999999999998</v>
      </c>
      <c r="T2603">
        <v>888</v>
      </c>
    </row>
    <row r="2604" spans="1:20" x14ac:dyDescent="0.25">
      <c r="A2604" s="1">
        <v>41828</v>
      </c>
      <c r="B2604">
        <v>1963.71</v>
      </c>
      <c r="C2604">
        <v>3184.38</v>
      </c>
      <c r="D2604">
        <v>230.721</v>
      </c>
      <c r="E2604">
        <v>1482.806</v>
      </c>
      <c r="F2604">
        <v>11.98</v>
      </c>
      <c r="G2604">
        <v>15.886699999999999</v>
      </c>
      <c r="H2604">
        <v>2.33</v>
      </c>
      <c r="I2604">
        <v>1.2509999999999999</v>
      </c>
      <c r="J2604">
        <v>54.9666</v>
      </c>
      <c r="K2604">
        <v>0.20300000000000001</v>
      </c>
      <c r="L2604">
        <v>0.63500000000000001</v>
      </c>
      <c r="M2604">
        <v>0.2336</v>
      </c>
      <c r="N2604">
        <v>1.827</v>
      </c>
      <c r="O2604">
        <v>1.3607</v>
      </c>
      <c r="P2604">
        <v>138.16999999999999</v>
      </c>
      <c r="Q2604">
        <v>104.13</v>
      </c>
      <c r="R2604">
        <v>1340.8</v>
      </c>
      <c r="S2604">
        <v>286.85000000000002</v>
      </c>
      <c r="T2604">
        <v>881</v>
      </c>
    </row>
    <row r="2605" spans="1:20" x14ac:dyDescent="0.25">
      <c r="A2605" s="1">
        <v>41829</v>
      </c>
      <c r="B2605">
        <v>1972.83</v>
      </c>
      <c r="C2605">
        <v>3203.1</v>
      </c>
      <c r="D2605">
        <v>230.60499999999999</v>
      </c>
      <c r="E2605">
        <v>1484.547</v>
      </c>
      <c r="F2605">
        <v>11.65</v>
      </c>
      <c r="G2605">
        <v>15.092000000000001</v>
      </c>
      <c r="H2605">
        <v>2.3525</v>
      </c>
      <c r="I2605">
        <v>1.2438</v>
      </c>
      <c r="J2605">
        <v>55.165300000000002</v>
      </c>
      <c r="K2605">
        <v>0.20300000000000001</v>
      </c>
      <c r="L2605">
        <v>0.64600000000000002</v>
      </c>
      <c r="M2605">
        <v>0.2341</v>
      </c>
      <c r="N2605">
        <v>1.8169999999999999</v>
      </c>
      <c r="O2605">
        <v>1.3627</v>
      </c>
      <c r="P2605">
        <v>138.62</v>
      </c>
      <c r="Q2605">
        <v>103.02</v>
      </c>
      <c r="R2605">
        <v>1348.6</v>
      </c>
      <c r="S2605">
        <v>286.2</v>
      </c>
      <c r="T2605">
        <v>863</v>
      </c>
    </row>
    <row r="2606" spans="1:20" x14ac:dyDescent="0.25">
      <c r="A2606" s="1">
        <v>41830</v>
      </c>
      <c r="B2606">
        <v>1964.68</v>
      </c>
      <c r="C2606">
        <v>3150.59</v>
      </c>
      <c r="D2606">
        <v>230.649</v>
      </c>
      <c r="E2606">
        <v>1485.7249999999999</v>
      </c>
      <c r="F2606">
        <v>12.59</v>
      </c>
      <c r="G2606">
        <v>16.6584</v>
      </c>
      <c r="H2606">
        <v>2.3650000000000002</v>
      </c>
      <c r="I2606">
        <v>1.2290000000000001</v>
      </c>
      <c r="J2606">
        <v>55.613399999999999</v>
      </c>
      <c r="K2606">
        <v>0.20200000000000001</v>
      </c>
      <c r="L2606">
        <v>0.63849999999999996</v>
      </c>
      <c r="M2606">
        <v>0.2336</v>
      </c>
      <c r="N2606">
        <v>1.7450000000000001</v>
      </c>
      <c r="O2606">
        <v>1.3597999999999999</v>
      </c>
      <c r="P2606">
        <v>137.75</v>
      </c>
      <c r="Q2606">
        <v>103.66</v>
      </c>
      <c r="R2606">
        <v>1363.5</v>
      </c>
      <c r="S2606">
        <v>288.14999999999998</v>
      </c>
      <c r="T2606">
        <v>836</v>
      </c>
    </row>
    <row r="2607" spans="1:20" x14ac:dyDescent="0.25">
      <c r="A2607" s="1">
        <v>41831</v>
      </c>
      <c r="B2607">
        <v>1967.57</v>
      </c>
      <c r="C2607">
        <v>3157.05</v>
      </c>
      <c r="D2607">
        <v>230.672</v>
      </c>
      <c r="E2607">
        <v>1486.83</v>
      </c>
      <c r="F2607">
        <v>12.08</v>
      </c>
      <c r="G2607">
        <v>16.338200000000001</v>
      </c>
      <c r="H2607">
        <v>2.35</v>
      </c>
      <c r="I2607">
        <v>1.2287999999999999</v>
      </c>
      <c r="J2607">
        <v>54.768500000000003</v>
      </c>
      <c r="K2607">
        <v>0.20300000000000001</v>
      </c>
      <c r="L2607">
        <v>0.63600000000000001</v>
      </c>
      <c r="M2607">
        <v>0.2336</v>
      </c>
      <c r="N2607">
        <v>1.7789999999999999</v>
      </c>
      <c r="O2607">
        <v>1.3608</v>
      </c>
      <c r="P2607">
        <v>137.9</v>
      </c>
      <c r="Q2607">
        <v>101.56</v>
      </c>
      <c r="R2607">
        <v>1361.8</v>
      </c>
      <c r="S2607">
        <v>288.39999999999998</v>
      </c>
      <c r="T2607">
        <v>814</v>
      </c>
    </row>
    <row r="2608" spans="1:20" x14ac:dyDescent="0.25">
      <c r="A2608" s="1">
        <v>41834</v>
      </c>
      <c r="B2608">
        <v>1977.1</v>
      </c>
      <c r="C2608">
        <v>3185.86</v>
      </c>
      <c r="D2608">
        <v>230.661</v>
      </c>
      <c r="E2608">
        <v>1484.7829999999999</v>
      </c>
      <c r="F2608">
        <v>11.82</v>
      </c>
      <c r="G2608">
        <v>14.9871</v>
      </c>
      <c r="H2608">
        <v>2.343</v>
      </c>
      <c r="I2608">
        <v>1.2285999999999999</v>
      </c>
      <c r="J2608">
        <v>54.420400000000001</v>
      </c>
      <c r="K2608">
        <v>0.20300000000000001</v>
      </c>
      <c r="L2608">
        <v>0.63949999999999996</v>
      </c>
      <c r="M2608">
        <v>0.2326</v>
      </c>
      <c r="N2608">
        <v>1.784</v>
      </c>
      <c r="O2608">
        <v>1.3612</v>
      </c>
      <c r="P2608">
        <v>138.29</v>
      </c>
      <c r="Q2608">
        <v>101.64</v>
      </c>
      <c r="R2608">
        <v>1331.1</v>
      </c>
      <c r="S2608">
        <v>286.39999999999998</v>
      </c>
      <c r="T2608">
        <v>798</v>
      </c>
    </row>
    <row r="2609" spans="1:20" x14ac:dyDescent="0.25">
      <c r="A2609" s="1">
        <v>41835</v>
      </c>
      <c r="B2609">
        <v>1973.28</v>
      </c>
      <c r="C2609">
        <v>3153.75</v>
      </c>
      <c r="D2609">
        <v>230.73</v>
      </c>
      <c r="E2609">
        <v>1484.268</v>
      </c>
      <c r="F2609">
        <v>11.96</v>
      </c>
      <c r="G2609">
        <v>15.870699999999999</v>
      </c>
      <c r="H2609">
        <v>2.3224999999999998</v>
      </c>
      <c r="I2609">
        <v>1.2290000000000001</v>
      </c>
      <c r="J2609">
        <v>54.0261</v>
      </c>
      <c r="K2609">
        <v>0.20200000000000001</v>
      </c>
      <c r="L2609">
        <v>0.63700000000000001</v>
      </c>
      <c r="M2609">
        <v>0.2331</v>
      </c>
      <c r="N2609">
        <v>1.796</v>
      </c>
      <c r="O2609">
        <v>1.3568</v>
      </c>
      <c r="P2609">
        <v>137.91999999999999</v>
      </c>
      <c r="Q2609">
        <v>100.69</v>
      </c>
      <c r="R2609">
        <v>1321.7</v>
      </c>
      <c r="S2609">
        <v>286.39999999999998</v>
      </c>
      <c r="T2609">
        <v>782</v>
      </c>
    </row>
    <row r="2610" spans="1:20" x14ac:dyDescent="0.25">
      <c r="A2610" s="1">
        <v>41836</v>
      </c>
      <c r="B2610">
        <v>1981.57</v>
      </c>
      <c r="C2610">
        <v>3202.94</v>
      </c>
      <c r="D2610">
        <v>230.94399999999999</v>
      </c>
      <c r="E2610">
        <v>1484.7</v>
      </c>
      <c r="F2610">
        <v>11</v>
      </c>
      <c r="G2610">
        <v>14.8111</v>
      </c>
      <c r="H2610">
        <v>2.3149999999999999</v>
      </c>
      <c r="I2610">
        <v>1.23</v>
      </c>
      <c r="J2610">
        <v>52.880200000000002</v>
      </c>
      <c r="K2610">
        <v>0.20100000000000001</v>
      </c>
      <c r="L2610">
        <v>0.63200000000000001</v>
      </c>
      <c r="M2610">
        <v>0.2336</v>
      </c>
      <c r="N2610">
        <v>1.829</v>
      </c>
      <c r="O2610">
        <v>1.3528</v>
      </c>
      <c r="P2610">
        <v>137.59</v>
      </c>
      <c r="Q2610">
        <v>101.93</v>
      </c>
      <c r="R2610">
        <v>1324.4</v>
      </c>
      <c r="S2610">
        <v>283.05</v>
      </c>
      <c r="T2610">
        <v>755</v>
      </c>
    </row>
    <row r="2611" spans="1:20" x14ac:dyDescent="0.25">
      <c r="A2611" s="1">
        <v>41837</v>
      </c>
      <c r="B2611">
        <v>1958.12</v>
      </c>
      <c r="C2611">
        <v>3157.82</v>
      </c>
      <c r="D2611">
        <v>231.148</v>
      </c>
      <c r="E2611">
        <v>1489.33</v>
      </c>
      <c r="F2611">
        <v>14.54</v>
      </c>
      <c r="G2611">
        <v>17.646799999999999</v>
      </c>
      <c r="H2611">
        <v>2.319</v>
      </c>
      <c r="I2611">
        <v>1.228</v>
      </c>
      <c r="J2611">
        <v>54.4908</v>
      </c>
      <c r="K2611">
        <v>0.20100000000000001</v>
      </c>
      <c r="L2611">
        <v>0.61850000000000005</v>
      </c>
      <c r="M2611">
        <v>0.2336</v>
      </c>
      <c r="N2611">
        <v>1.8160000000000001</v>
      </c>
      <c r="O2611">
        <v>1.3524</v>
      </c>
      <c r="P2611">
        <v>137.06</v>
      </c>
      <c r="Q2611">
        <v>103.92</v>
      </c>
      <c r="R2611">
        <v>1341.5</v>
      </c>
      <c r="S2611">
        <v>283.45</v>
      </c>
      <c r="T2611">
        <v>738</v>
      </c>
    </row>
    <row r="2612" spans="1:20" x14ac:dyDescent="0.25">
      <c r="A2612" s="1">
        <v>41838</v>
      </c>
      <c r="B2612">
        <v>1978.22</v>
      </c>
      <c r="C2612">
        <v>3164.21</v>
      </c>
      <c r="D2612">
        <v>231.148</v>
      </c>
      <c r="E2612">
        <v>1488.4490000000001</v>
      </c>
      <c r="F2612">
        <v>12.06</v>
      </c>
      <c r="G2612">
        <v>16.5305</v>
      </c>
      <c r="H2612">
        <v>2.3296999999999999</v>
      </c>
      <c r="I2612">
        <v>1.2254</v>
      </c>
      <c r="J2612">
        <v>54.410499999999999</v>
      </c>
      <c r="K2612">
        <v>0.20200000000000001</v>
      </c>
      <c r="L2612">
        <v>0.62670000000000003</v>
      </c>
      <c r="M2612">
        <v>0.2316</v>
      </c>
      <c r="N2612">
        <v>1.806</v>
      </c>
      <c r="O2612">
        <v>1.3524</v>
      </c>
      <c r="P2612">
        <v>137.08000000000001</v>
      </c>
      <c r="Q2612">
        <v>103.86</v>
      </c>
      <c r="R2612">
        <v>1334</v>
      </c>
      <c r="S2612">
        <v>279.95</v>
      </c>
      <c r="T2612">
        <v>732</v>
      </c>
    </row>
    <row r="2613" spans="1:20" x14ac:dyDescent="0.25">
      <c r="A2613" s="1">
        <v>41841</v>
      </c>
      <c r="B2613">
        <v>1973.63</v>
      </c>
      <c r="C2613">
        <v>3137.06</v>
      </c>
      <c r="D2613">
        <v>231.37</v>
      </c>
      <c r="E2613">
        <v>1489.201</v>
      </c>
      <c r="F2613">
        <v>12.81</v>
      </c>
      <c r="G2613">
        <v>17.722200000000001</v>
      </c>
      <c r="H2613">
        <v>2.3319999999999999</v>
      </c>
      <c r="I2613">
        <v>1.2253000000000001</v>
      </c>
      <c r="J2613">
        <v>53.851100000000002</v>
      </c>
      <c r="K2613">
        <v>0.20399999999999999</v>
      </c>
      <c r="L2613">
        <v>0.62649999999999995</v>
      </c>
      <c r="M2613">
        <v>0.2331</v>
      </c>
      <c r="N2613">
        <v>1.8220000000000001</v>
      </c>
      <c r="O2613">
        <v>1.3521000000000001</v>
      </c>
      <c r="P2613">
        <v>137.03</v>
      </c>
      <c r="Q2613">
        <v>105.32</v>
      </c>
      <c r="R2613">
        <v>1338.5</v>
      </c>
      <c r="S2613">
        <v>281.2</v>
      </c>
      <c r="T2613">
        <v>724</v>
      </c>
    </row>
    <row r="2614" spans="1:20" x14ac:dyDescent="0.25">
      <c r="A2614" s="1">
        <v>41842</v>
      </c>
      <c r="B2614">
        <v>1983.53</v>
      </c>
      <c r="C2614">
        <v>3189.22</v>
      </c>
      <c r="D2614">
        <v>231.184</v>
      </c>
      <c r="E2614">
        <v>1490.626</v>
      </c>
      <c r="F2614">
        <v>12.24</v>
      </c>
      <c r="G2614">
        <v>15.6723</v>
      </c>
      <c r="H2614">
        <v>2.2991000000000001</v>
      </c>
      <c r="I2614">
        <v>1.2250000000000001</v>
      </c>
      <c r="J2614">
        <v>53.801299999999998</v>
      </c>
      <c r="K2614">
        <v>0.20599999999999999</v>
      </c>
      <c r="L2614">
        <v>0.64200000000000002</v>
      </c>
      <c r="M2614">
        <v>0.2326</v>
      </c>
      <c r="N2614">
        <v>1.8520000000000001</v>
      </c>
      <c r="O2614">
        <v>1.3467</v>
      </c>
      <c r="P2614">
        <v>136.66999999999999</v>
      </c>
      <c r="Q2614">
        <v>105.15</v>
      </c>
      <c r="R2614">
        <v>1330.9</v>
      </c>
      <c r="S2614">
        <v>282.10000000000002</v>
      </c>
      <c r="T2614">
        <v>723</v>
      </c>
    </row>
    <row r="2615" spans="1:20" x14ac:dyDescent="0.25">
      <c r="A2615" s="1">
        <v>41843</v>
      </c>
      <c r="B2615">
        <v>1987.01</v>
      </c>
      <c r="C2615">
        <v>3193.13</v>
      </c>
      <c r="D2615">
        <v>231.38200000000001</v>
      </c>
      <c r="E2615">
        <v>1490.7840000000001</v>
      </c>
      <c r="F2615">
        <v>11.52</v>
      </c>
      <c r="G2615">
        <v>15.5898</v>
      </c>
      <c r="H2615">
        <v>2.2946</v>
      </c>
      <c r="I2615">
        <v>1.2149000000000001</v>
      </c>
      <c r="J2615">
        <v>53.3872</v>
      </c>
      <c r="K2615">
        <v>0.20799999999999999</v>
      </c>
      <c r="L2615">
        <v>0.63</v>
      </c>
      <c r="M2615">
        <v>0.2341</v>
      </c>
      <c r="N2615">
        <v>1.8049999999999999</v>
      </c>
      <c r="O2615">
        <v>1.3463000000000001</v>
      </c>
      <c r="P2615">
        <v>136.62</v>
      </c>
      <c r="Q2615">
        <v>105.88</v>
      </c>
      <c r="R2615">
        <v>1329.3</v>
      </c>
      <c r="S2615">
        <v>282.05</v>
      </c>
      <c r="T2615">
        <v>727</v>
      </c>
    </row>
    <row r="2616" spans="1:20" x14ac:dyDescent="0.25">
      <c r="A2616" s="1">
        <v>41844</v>
      </c>
      <c r="B2616">
        <v>1987.98</v>
      </c>
      <c r="C2616">
        <v>3220.07</v>
      </c>
      <c r="D2616">
        <v>231.18899999999999</v>
      </c>
      <c r="E2616">
        <v>1487.2239999999999</v>
      </c>
      <c r="F2616">
        <v>11.84</v>
      </c>
      <c r="G2616">
        <v>14.8523</v>
      </c>
      <c r="H2616">
        <v>2.3073000000000001</v>
      </c>
      <c r="I2616">
        <v>1.2188000000000001</v>
      </c>
      <c r="J2616">
        <v>54.257599999999996</v>
      </c>
      <c r="K2616">
        <v>0.20899999999999999</v>
      </c>
      <c r="L2616">
        <v>0.65349999999999997</v>
      </c>
      <c r="M2616">
        <v>0.2351</v>
      </c>
      <c r="N2616">
        <v>1.83</v>
      </c>
      <c r="O2616">
        <v>1.347</v>
      </c>
      <c r="P2616">
        <v>137.15</v>
      </c>
      <c r="Q2616">
        <v>104.83</v>
      </c>
      <c r="R2616">
        <v>1315.4</v>
      </c>
      <c r="S2616">
        <v>287.95</v>
      </c>
      <c r="T2616">
        <v>732</v>
      </c>
    </row>
    <row r="2617" spans="1:20" x14ac:dyDescent="0.25">
      <c r="A2617" s="1">
        <v>41845</v>
      </c>
      <c r="B2617">
        <v>1978.34</v>
      </c>
      <c r="C2617">
        <v>3174.99</v>
      </c>
      <c r="D2617">
        <v>231.429</v>
      </c>
      <c r="E2617">
        <v>1490.2809999999999</v>
      </c>
      <c r="F2617">
        <v>12.69</v>
      </c>
      <c r="G2617">
        <v>16.730899999999998</v>
      </c>
      <c r="H2617">
        <v>2.3210000000000002</v>
      </c>
      <c r="I2617">
        <v>1.2150000000000001</v>
      </c>
      <c r="J2617">
        <v>54.427199999999999</v>
      </c>
      <c r="K2617">
        <v>0.20899999999999999</v>
      </c>
      <c r="L2617">
        <v>0.63009999999999999</v>
      </c>
      <c r="M2617">
        <v>0.2341</v>
      </c>
      <c r="N2617">
        <v>1.8640000000000001</v>
      </c>
      <c r="O2617">
        <v>1.343</v>
      </c>
      <c r="P2617">
        <v>136.77000000000001</v>
      </c>
      <c r="Q2617">
        <v>104.85</v>
      </c>
      <c r="R2617">
        <v>1327.9</v>
      </c>
      <c r="S2617">
        <v>285.25</v>
      </c>
      <c r="T2617">
        <v>739</v>
      </c>
    </row>
    <row r="2618" spans="1:20" x14ac:dyDescent="0.25">
      <c r="A2618" s="1">
        <v>41848</v>
      </c>
      <c r="B2618">
        <v>1978.91</v>
      </c>
      <c r="C2618">
        <v>3171.55</v>
      </c>
      <c r="D2618">
        <v>231.53800000000001</v>
      </c>
      <c r="E2618">
        <v>1488.73</v>
      </c>
      <c r="F2618">
        <v>12.56</v>
      </c>
      <c r="G2618">
        <v>17.069700000000001</v>
      </c>
      <c r="H2618">
        <v>2.3250000000000002</v>
      </c>
      <c r="I2618">
        <v>1.22</v>
      </c>
      <c r="J2618">
        <v>54.081499999999998</v>
      </c>
      <c r="K2618">
        <v>0.20899999999999999</v>
      </c>
      <c r="L2618">
        <v>0.63800000000000001</v>
      </c>
      <c r="M2618">
        <v>0.2361</v>
      </c>
      <c r="N2618">
        <v>1.851</v>
      </c>
      <c r="O2618">
        <v>1.3442000000000001</v>
      </c>
      <c r="P2618">
        <v>136.88</v>
      </c>
      <c r="Q2618">
        <v>104.43</v>
      </c>
      <c r="R2618">
        <v>1328.1</v>
      </c>
      <c r="S2618">
        <v>285.64999999999998</v>
      </c>
      <c r="T2618">
        <v>743</v>
      </c>
    </row>
    <row r="2619" spans="1:20" x14ac:dyDescent="0.25">
      <c r="A2619" s="1">
        <v>41849</v>
      </c>
      <c r="B2619">
        <v>1969.95</v>
      </c>
      <c r="C2619">
        <v>3190.54</v>
      </c>
      <c r="D2619">
        <v>231.745</v>
      </c>
      <c r="E2619">
        <v>1491.248</v>
      </c>
      <c r="F2619">
        <v>13.28</v>
      </c>
      <c r="G2619">
        <v>16.760100000000001</v>
      </c>
      <c r="H2619">
        <v>2.3239999999999998</v>
      </c>
      <c r="I2619">
        <v>1.2038</v>
      </c>
      <c r="J2619">
        <v>53.804900000000004</v>
      </c>
      <c r="K2619">
        <v>0.20899999999999999</v>
      </c>
      <c r="L2619">
        <v>0.627</v>
      </c>
      <c r="M2619">
        <v>0.23710000000000001</v>
      </c>
      <c r="N2619">
        <v>1.865</v>
      </c>
      <c r="O2619">
        <v>1.3411</v>
      </c>
      <c r="P2619">
        <v>136.97</v>
      </c>
      <c r="Q2619">
        <v>103.73</v>
      </c>
      <c r="R2619">
        <v>1323.1</v>
      </c>
      <c r="S2619">
        <v>283.5</v>
      </c>
      <c r="T2619">
        <v>747</v>
      </c>
    </row>
    <row r="2620" spans="1:20" x14ac:dyDescent="0.25">
      <c r="A2620" s="1">
        <v>41850</v>
      </c>
      <c r="B2620">
        <v>1970.07</v>
      </c>
      <c r="C2620">
        <v>3169.23</v>
      </c>
      <c r="D2620">
        <v>231.458</v>
      </c>
      <c r="E2620">
        <v>1484.7860000000001</v>
      </c>
      <c r="F2620">
        <v>13.33</v>
      </c>
      <c r="G2620">
        <v>17.4831</v>
      </c>
      <c r="H2620">
        <v>2.3376999999999999</v>
      </c>
      <c r="I2620">
        <v>1.1988000000000001</v>
      </c>
      <c r="J2620">
        <v>55.891599999999997</v>
      </c>
      <c r="K2620">
        <v>0.20899999999999999</v>
      </c>
      <c r="L2620">
        <v>0.65900000000000003</v>
      </c>
      <c r="M2620">
        <v>0.23960000000000001</v>
      </c>
      <c r="N2620">
        <v>1.873</v>
      </c>
      <c r="O2620">
        <v>1.3379000000000001</v>
      </c>
      <c r="P2620">
        <v>137.72999999999999</v>
      </c>
      <c r="Q2620">
        <v>103.03</v>
      </c>
      <c r="R2620">
        <v>1319.7</v>
      </c>
      <c r="S2620">
        <v>285.7</v>
      </c>
      <c r="T2620">
        <v>754</v>
      </c>
    </row>
    <row r="2621" spans="1:20" x14ac:dyDescent="0.25">
      <c r="A2621" s="1">
        <v>41851</v>
      </c>
      <c r="B2621">
        <v>1930.67</v>
      </c>
      <c r="C2621">
        <v>3115.51</v>
      </c>
      <c r="D2621">
        <v>231.364</v>
      </c>
      <c r="E2621">
        <v>1484.9580000000001</v>
      </c>
      <c r="F2621">
        <v>16.95</v>
      </c>
      <c r="G2621">
        <v>19.1221</v>
      </c>
      <c r="H2621">
        <v>2.3458000000000001</v>
      </c>
      <c r="I2621">
        <v>1.1850000000000001</v>
      </c>
      <c r="J2621">
        <v>56.457799999999999</v>
      </c>
      <c r="K2621">
        <v>0.20899999999999999</v>
      </c>
      <c r="L2621">
        <v>0.64749999999999996</v>
      </c>
      <c r="M2621">
        <v>0.23910000000000001</v>
      </c>
      <c r="N2621">
        <v>1.9379999999999999</v>
      </c>
      <c r="O2621">
        <v>1.3385</v>
      </c>
      <c r="P2621">
        <v>137.66</v>
      </c>
      <c r="Q2621">
        <v>100.93</v>
      </c>
      <c r="R2621">
        <v>1306.0999999999999</v>
      </c>
      <c r="S2621">
        <v>284.75</v>
      </c>
      <c r="T2621">
        <v>755</v>
      </c>
    </row>
    <row r="2622" spans="1:20" x14ac:dyDescent="0.25">
      <c r="A2622" s="1">
        <v>41852</v>
      </c>
      <c r="B2622">
        <v>1925.15</v>
      </c>
      <c r="C2622">
        <v>3072.57</v>
      </c>
      <c r="D2622">
        <v>231.45</v>
      </c>
      <c r="E2622">
        <v>1489.191</v>
      </c>
      <c r="F2622">
        <v>17.03</v>
      </c>
      <c r="G2622">
        <v>19.8142</v>
      </c>
      <c r="H2622">
        <v>2.3119999999999998</v>
      </c>
      <c r="I2622">
        <v>1.18</v>
      </c>
      <c r="J2622">
        <v>52.260300000000001</v>
      </c>
      <c r="K2622">
        <v>0.20799999999999999</v>
      </c>
      <c r="L2622">
        <v>0.63900000000000001</v>
      </c>
      <c r="M2622">
        <v>0.23810000000000001</v>
      </c>
      <c r="N2622">
        <v>1.948</v>
      </c>
      <c r="O2622">
        <v>1.3427</v>
      </c>
      <c r="P2622">
        <v>137.78</v>
      </c>
      <c r="Q2622">
        <v>100.64</v>
      </c>
      <c r="R2622">
        <v>1318.4</v>
      </c>
      <c r="S2622">
        <v>283.10000000000002</v>
      </c>
      <c r="T2622">
        <v>751</v>
      </c>
    </row>
    <row r="2623" spans="1:20" x14ac:dyDescent="0.25">
      <c r="A2623" s="1">
        <v>41855</v>
      </c>
      <c r="B2623">
        <v>1938.99</v>
      </c>
      <c r="C2623">
        <v>3070.46</v>
      </c>
      <c r="D2623">
        <v>231.68199999999999</v>
      </c>
      <c r="E2623">
        <v>1490.173</v>
      </c>
      <c r="F2623">
        <v>15.12</v>
      </c>
      <c r="G2623">
        <v>19.094000000000001</v>
      </c>
      <c r="H2623">
        <v>2.2850000000000001</v>
      </c>
      <c r="I2623">
        <v>1.1599999999999999</v>
      </c>
      <c r="J2623">
        <v>52.297699999999999</v>
      </c>
      <c r="K2623">
        <v>0.20799999999999999</v>
      </c>
      <c r="L2623">
        <v>0.64724999999999999</v>
      </c>
      <c r="M2623">
        <v>0.23710000000000001</v>
      </c>
      <c r="N2623">
        <v>1.839</v>
      </c>
      <c r="O2623">
        <v>1.3416999999999999</v>
      </c>
      <c r="P2623">
        <v>137.51</v>
      </c>
      <c r="Q2623">
        <v>101.05</v>
      </c>
      <c r="R2623">
        <v>1312.5</v>
      </c>
      <c r="S2623">
        <v>286.10000000000002</v>
      </c>
      <c r="T2623">
        <v>753</v>
      </c>
    </row>
    <row r="2624" spans="1:20" x14ac:dyDescent="0.25">
      <c r="A2624" s="1">
        <v>41856</v>
      </c>
      <c r="B2624">
        <v>1920.21</v>
      </c>
      <c r="C2624">
        <v>3072.2</v>
      </c>
      <c r="D2624">
        <v>231.309</v>
      </c>
      <c r="E2624">
        <v>1490.9090000000001</v>
      </c>
      <c r="F2624">
        <v>16.87</v>
      </c>
      <c r="G2624">
        <v>18.4436</v>
      </c>
      <c r="H2624">
        <v>2.286</v>
      </c>
      <c r="I2624">
        <v>1.145</v>
      </c>
      <c r="J2624">
        <v>56.677900000000001</v>
      </c>
      <c r="K2624">
        <v>0.20699999999999999</v>
      </c>
      <c r="L2624">
        <v>0.65800000000000003</v>
      </c>
      <c r="M2624">
        <v>0.23710000000000001</v>
      </c>
      <c r="N2624">
        <v>1.85</v>
      </c>
      <c r="O2624">
        <v>1.3369</v>
      </c>
      <c r="P2624">
        <v>137.32</v>
      </c>
      <c r="Q2624">
        <v>100.14</v>
      </c>
      <c r="R2624">
        <v>1308.8</v>
      </c>
      <c r="S2624">
        <v>282.35000000000002</v>
      </c>
      <c r="T2624">
        <v>755</v>
      </c>
    </row>
    <row r="2625" spans="1:20" x14ac:dyDescent="0.25">
      <c r="A2625" s="1">
        <v>41857</v>
      </c>
      <c r="B2625">
        <v>1920.24</v>
      </c>
      <c r="C2625">
        <v>3050.37</v>
      </c>
      <c r="D2625">
        <v>231.58</v>
      </c>
      <c r="E2625">
        <v>1491.3630000000001</v>
      </c>
      <c r="F2625">
        <v>16.37</v>
      </c>
      <c r="G2625">
        <v>19.1494</v>
      </c>
      <c r="H2625">
        <v>2.2837000000000001</v>
      </c>
      <c r="I2625">
        <v>1.1425000000000001</v>
      </c>
      <c r="J2625">
        <v>56.923099999999998</v>
      </c>
      <c r="K2625">
        <v>0.20599999999999999</v>
      </c>
      <c r="L2625">
        <v>0.61799999999999999</v>
      </c>
      <c r="M2625">
        <v>0.23419999999999999</v>
      </c>
      <c r="N2625">
        <v>1.8240000000000001</v>
      </c>
      <c r="O2625">
        <v>1.3369</v>
      </c>
      <c r="P2625">
        <v>136.54</v>
      </c>
      <c r="Q2625">
        <v>99.68</v>
      </c>
      <c r="R2625">
        <v>1331.5</v>
      </c>
      <c r="S2625">
        <v>278.7</v>
      </c>
      <c r="T2625">
        <v>759</v>
      </c>
    </row>
    <row r="2626" spans="1:20" x14ac:dyDescent="0.25">
      <c r="A2626" s="1">
        <v>41858</v>
      </c>
      <c r="B2626">
        <v>1909.57</v>
      </c>
      <c r="C2626">
        <v>3012.88</v>
      </c>
      <c r="D2626">
        <v>231.74</v>
      </c>
      <c r="E2626">
        <v>1495.009</v>
      </c>
      <c r="F2626">
        <v>16.66</v>
      </c>
      <c r="G2626">
        <v>20.7973</v>
      </c>
      <c r="H2626">
        <v>2.2774999999999999</v>
      </c>
      <c r="I2626">
        <v>1.0958000000000001</v>
      </c>
      <c r="J2626">
        <v>59.4998</v>
      </c>
      <c r="K2626">
        <v>0.20499999999999999</v>
      </c>
      <c r="L2626">
        <v>0.61199999999999999</v>
      </c>
      <c r="M2626">
        <v>0.2331</v>
      </c>
      <c r="N2626">
        <v>1.825</v>
      </c>
      <c r="O2626">
        <v>1.3351</v>
      </c>
      <c r="P2626">
        <v>136.32</v>
      </c>
      <c r="Q2626">
        <v>100.1</v>
      </c>
      <c r="R2626">
        <v>1335.6</v>
      </c>
      <c r="S2626">
        <v>279.5</v>
      </c>
      <c r="T2626">
        <v>765</v>
      </c>
    </row>
    <row r="2627" spans="1:20" x14ac:dyDescent="0.25">
      <c r="A2627" s="1">
        <v>41859</v>
      </c>
      <c r="B2627">
        <v>1931.59</v>
      </c>
      <c r="C2627">
        <v>3006.83</v>
      </c>
      <c r="D2627">
        <v>231.90100000000001</v>
      </c>
      <c r="E2627">
        <v>1494.962</v>
      </c>
      <c r="F2627">
        <v>15.77</v>
      </c>
      <c r="G2627">
        <v>21.238600000000002</v>
      </c>
      <c r="H2627">
        <v>2.2810000000000001</v>
      </c>
      <c r="I2627">
        <v>1.0818000000000001</v>
      </c>
      <c r="J2627">
        <v>62.473599999999998</v>
      </c>
      <c r="K2627">
        <v>0.20300000000000001</v>
      </c>
      <c r="L2627">
        <v>0.63890000000000002</v>
      </c>
      <c r="M2627">
        <v>0.2351</v>
      </c>
      <c r="N2627">
        <v>1.766</v>
      </c>
      <c r="O2627">
        <v>1.341</v>
      </c>
      <c r="P2627">
        <v>136.83000000000001</v>
      </c>
      <c r="Q2627">
        <v>100.41</v>
      </c>
      <c r="R2627">
        <v>1333.7</v>
      </c>
      <c r="S2627">
        <v>279.05</v>
      </c>
      <c r="T2627">
        <v>777</v>
      </c>
    </row>
    <row r="2628" spans="1:20" x14ac:dyDescent="0.25">
      <c r="A2628" s="1">
        <v>41862</v>
      </c>
      <c r="B2628">
        <v>1936.92</v>
      </c>
      <c r="C2628">
        <v>3047.56</v>
      </c>
      <c r="D2628">
        <v>231.96</v>
      </c>
      <c r="E2628">
        <v>1494.72</v>
      </c>
      <c r="F2628">
        <v>14.23</v>
      </c>
      <c r="G2628">
        <v>19.428799999999999</v>
      </c>
      <c r="H2628">
        <v>2.2949999999999999</v>
      </c>
      <c r="I2628">
        <v>1.06</v>
      </c>
      <c r="J2628">
        <v>60.273299999999999</v>
      </c>
      <c r="K2628">
        <v>0.20200000000000001</v>
      </c>
      <c r="L2628">
        <v>0.62050000000000005</v>
      </c>
      <c r="M2628">
        <v>0.23380000000000001</v>
      </c>
      <c r="N2628">
        <v>1.8260000000000001</v>
      </c>
      <c r="O2628">
        <v>1.3386</v>
      </c>
      <c r="P2628">
        <v>136.76</v>
      </c>
      <c r="Q2628">
        <v>100.84</v>
      </c>
      <c r="R2628">
        <v>1333.3</v>
      </c>
      <c r="S2628">
        <v>279.14999999999998</v>
      </c>
      <c r="T2628">
        <v>792</v>
      </c>
    </row>
    <row r="2629" spans="1:20" x14ac:dyDescent="0.25">
      <c r="A2629" s="1">
        <v>41863</v>
      </c>
      <c r="B2629">
        <v>1933.75</v>
      </c>
      <c r="C2629">
        <v>3023.77</v>
      </c>
      <c r="D2629">
        <v>232.11500000000001</v>
      </c>
      <c r="E2629">
        <v>1493.2049999999999</v>
      </c>
      <c r="F2629">
        <v>14.13</v>
      </c>
      <c r="G2629">
        <v>19.562000000000001</v>
      </c>
      <c r="H2629">
        <v>2.2825000000000002</v>
      </c>
      <c r="I2629">
        <v>1.0287999999999999</v>
      </c>
      <c r="J2629">
        <v>59.366</v>
      </c>
      <c r="K2629">
        <v>0.20100000000000001</v>
      </c>
      <c r="L2629">
        <v>0.61950000000000005</v>
      </c>
      <c r="M2629">
        <v>0.2331</v>
      </c>
      <c r="N2629">
        <v>1.8129999999999999</v>
      </c>
      <c r="O2629">
        <v>1.3360000000000001</v>
      </c>
      <c r="P2629">
        <v>136.61000000000001</v>
      </c>
      <c r="Q2629">
        <v>100.13</v>
      </c>
      <c r="R2629">
        <v>1333.6</v>
      </c>
      <c r="S2629">
        <v>277.35000000000002</v>
      </c>
      <c r="T2629">
        <v>836</v>
      </c>
    </row>
    <row r="2630" spans="1:20" x14ac:dyDescent="0.25">
      <c r="A2630" s="1">
        <v>41864</v>
      </c>
      <c r="B2630">
        <v>1946.72</v>
      </c>
      <c r="C2630">
        <v>3056.17</v>
      </c>
      <c r="D2630">
        <v>232.28</v>
      </c>
      <c r="E2630">
        <v>1495.8530000000001</v>
      </c>
      <c r="F2630">
        <v>12.9</v>
      </c>
      <c r="G2630">
        <v>18.231400000000001</v>
      </c>
      <c r="H2630">
        <v>2.2850000000000001</v>
      </c>
      <c r="I2630">
        <v>1.0325</v>
      </c>
      <c r="J2630">
        <v>58.8215</v>
      </c>
      <c r="K2630">
        <v>0.19900000000000001</v>
      </c>
      <c r="L2630">
        <v>0.58350000000000002</v>
      </c>
      <c r="M2630">
        <v>0.2336</v>
      </c>
      <c r="N2630">
        <v>1.8140000000000001</v>
      </c>
      <c r="O2630">
        <v>1.3371</v>
      </c>
      <c r="P2630">
        <v>136.99</v>
      </c>
      <c r="Q2630">
        <v>100.35</v>
      </c>
      <c r="R2630">
        <v>1337.6</v>
      </c>
      <c r="S2630">
        <v>273.05</v>
      </c>
      <c r="T2630">
        <v>871</v>
      </c>
    </row>
    <row r="2631" spans="1:20" x14ac:dyDescent="0.25">
      <c r="A2631" s="1">
        <v>41865</v>
      </c>
      <c r="B2631">
        <v>1955.18</v>
      </c>
      <c r="C2631">
        <v>3058.16</v>
      </c>
      <c r="D2631">
        <v>232.559</v>
      </c>
      <c r="E2631">
        <v>1498.432</v>
      </c>
      <c r="F2631">
        <v>12.42</v>
      </c>
      <c r="G2631">
        <v>17.297799999999999</v>
      </c>
      <c r="H2631">
        <v>2.2570000000000001</v>
      </c>
      <c r="I2631">
        <v>0.99670000000000003</v>
      </c>
      <c r="J2631">
        <v>58.528599999999997</v>
      </c>
      <c r="K2631">
        <v>0.19800000000000001</v>
      </c>
      <c r="L2631">
        <v>0.58450000000000002</v>
      </c>
      <c r="M2631">
        <v>0.2311</v>
      </c>
      <c r="N2631">
        <v>1.7689999999999999</v>
      </c>
      <c r="O2631">
        <v>1.3369</v>
      </c>
      <c r="P2631">
        <v>137.04</v>
      </c>
      <c r="Q2631">
        <v>98.34</v>
      </c>
      <c r="R2631">
        <v>1338.7</v>
      </c>
      <c r="S2631">
        <v>271</v>
      </c>
      <c r="T2631">
        <v>942</v>
      </c>
    </row>
    <row r="2632" spans="1:20" x14ac:dyDescent="0.25">
      <c r="A2632" s="1">
        <v>41866</v>
      </c>
      <c r="B2632">
        <v>1955.06</v>
      </c>
      <c r="C2632">
        <v>3033.52</v>
      </c>
      <c r="D2632">
        <v>232.911</v>
      </c>
      <c r="E2632">
        <v>1502.1379999999999</v>
      </c>
      <c r="F2632">
        <v>13.15</v>
      </c>
      <c r="G2632">
        <v>20.3569</v>
      </c>
      <c r="H2632">
        <v>2.2389999999999999</v>
      </c>
      <c r="I2632">
        <v>0.94499999999999995</v>
      </c>
      <c r="J2632">
        <v>60.393300000000004</v>
      </c>
      <c r="K2632">
        <v>0.19700000000000001</v>
      </c>
      <c r="L2632">
        <v>0.57699999999999996</v>
      </c>
      <c r="M2632">
        <v>0.2321</v>
      </c>
      <c r="N2632">
        <v>1.7549999999999999</v>
      </c>
      <c r="O2632">
        <v>1.3401000000000001</v>
      </c>
      <c r="P2632">
        <v>137.16</v>
      </c>
      <c r="Q2632">
        <v>100.11</v>
      </c>
      <c r="R2632">
        <v>1329.3</v>
      </c>
      <c r="S2632">
        <v>272.14999999999998</v>
      </c>
      <c r="T2632">
        <v>1015</v>
      </c>
    </row>
    <row r="2633" spans="1:20" x14ac:dyDescent="0.25">
      <c r="A2633" s="1">
        <v>41869</v>
      </c>
      <c r="B2633">
        <v>1971.74</v>
      </c>
      <c r="C2633">
        <v>3073.45</v>
      </c>
      <c r="D2633">
        <v>232.59700000000001</v>
      </c>
      <c r="E2633">
        <v>1498.7170000000001</v>
      </c>
      <c r="F2633">
        <v>12.32</v>
      </c>
      <c r="G2633">
        <v>17.029399999999999</v>
      </c>
      <c r="H2633">
        <v>2.23</v>
      </c>
      <c r="I2633">
        <v>0.98799999999999999</v>
      </c>
      <c r="J2633">
        <v>61.690199999999997</v>
      </c>
      <c r="K2633">
        <v>0.19600000000000001</v>
      </c>
      <c r="L2633">
        <v>0.58699999999999997</v>
      </c>
      <c r="M2633">
        <v>0.2321</v>
      </c>
      <c r="N2633">
        <v>1.7649999999999999</v>
      </c>
      <c r="O2633">
        <v>1.3362000000000001</v>
      </c>
      <c r="P2633">
        <v>137.04</v>
      </c>
      <c r="Q2633">
        <v>99.17</v>
      </c>
      <c r="R2633">
        <v>1322.5</v>
      </c>
      <c r="S2633">
        <v>272.75</v>
      </c>
      <c r="T2633">
        <v>1042</v>
      </c>
    </row>
    <row r="2634" spans="1:20" x14ac:dyDescent="0.25">
      <c r="A2634" s="1">
        <v>41870</v>
      </c>
      <c r="B2634">
        <v>1981.6</v>
      </c>
      <c r="C2634">
        <v>3091.11</v>
      </c>
      <c r="D2634">
        <v>232.82300000000001</v>
      </c>
      <c r="E2634">
        <v>1497.1869999999999</v>
      </c>
      <c r="F2634">
        <v>12.21</v>
      </c>
      <c r="G2634">
        <v>16.308299999999999</v>
      </c>
      <c r="H2634">
        <v>2.2149999999999999</v>
      </c>
      <c r="I2634">
        <v>1.0049999999999999</v>
      </c>
      <c r="J2634">
        <v>61.965499999999999</v>
      </c>
      <c r="K2634">
        <v>0.191</v>
      </c>
      <c r="L2634">
        <v>0.57099999999999995</v>
      </c>
      <c r="M2634">
        <v>0.2344</v>
      </c>
      <c r="N2634">
        <v>1.7549999999999999</v>
      </c>
      <c r="O2634">
        <v>1.3318000000000001</v>
      </c>
      <c r="P2634">
        <v>137.02000000000001</v>
      </c>
      <c r="Q2634">
        <v>97.24</v>
      </c>
      <c r="R2634">
        <v>1319.9</v>
      </c>
      <c r="S2634">
        <v>271</v>
      </c>
      <c r="T2634">
        <v>1040</v>
      </c>
    </row>
    <row r="2635" spans="1:20" x14ac:dyDescent="0.25">
      <c r="A2635" s="1">
        <v>41871</v>
      </c>
      <c r="B2635">
        <v>1986.51</v>
      </c>
      <c r="C2635">
        <v>3083.5</v>
      </c>
      <c r="D2635">
        <v>232.92</v>
      </c>
      <c r="E2635">
        <v>1495.3240000000001</v>
      </c>
      <c r="F2635">
        <v>11.78</v>
      </c>
      <c r="G2635">
        <v>16.727799999999998</v>
      </c>
      <c r="H2635">
        <v>2.2124999999999999</v>
      </c>
      <c r="I2635">
        <v>0.98329999999999995</v>
      </c>
      <c r="J2635">
        <v>62.78</v>
      </c>
      <c r="K2635">
        <v>0.187</v>
      </c>
      <c r="L2635">
        <v>0.55900000000000005</v>
      </c>
      <c r="M2635">
        <v>0.2349</v>
      </c>
      <c r="N2635">
        <v>1.788</v>
      </c>
      <c r="O2635">
        <v>1.329</v>
      </c>
      <c r="P2635">
        <v>137.36000000000001</v>
      </c>
      <c r="Q2635">
        <v>98.83</v>
      </c>
      <c r="R2635">
        <v>1318.2</v>
      </c>
      <c r="S2635">
        <v>279.85000000000002</v>
      </c>
      <c r="T2635">
        <v>1061</v>
      </c>
    </row>
    <row r="2636" spans="1:20" x14ac:dyDescent="0.25">
      <c r="A2636" s="1">
        <v>41872</v>
      </c>
      <c r="B2636">
        <v>1992.37</v>
      </c>
      <c r="C2636">
        <v>3124.56</v>
      </c>
      <c r="D2636">
        <v>232.90199999999999</v>
      </c>
      <c r="E2636">
        <v>1496.83</v>
      </c>
      <c r="F2636">
        <v>11.76</v>
      </c>
      <c r="G2636">
        <v>16.034500000000001</v>
      </c>
      <c r="H2636">
        <v>2.2240000000000002</v>
      </c>
      <c r="I2636">
        <v>0.98250000000000004</v>
      </c>
      <c r="J2636">
        <v>60.186599999999999</v>
      </c>
      <c r="K2636">
        <v>0.186</v>
      </c>
      <c r="L2636">
        <v>0.56899999999999995</v>
      </c>
      <c r="M2636">
        <v>0.2349</v>
      </c>
      <c r="N2636">
        <v>1.835</v>
      </c>
      <c r="O2636">
        <v>1.3279000000000001</v>
      </c>
      <c r="P2636">
        <v>137.86000000000001</v>
      </c>
      <c r="Q2636">
        <v>99.34</v>
      </c>
      <c r="R2636">
        <v>1298.5</v>
      </c>
      <c r="S2636">
        <v>279.64999999999998</v>
      </c>
      <c r="T2636">
        <v>1096</v>
      </c>
    </row>
    <row r="2637" spans="1:20" x14ac:dyDescent="0.25">
      <c r="A2637" s="1">
        <v>41873</v>
      </c>
      <c r="B2637">
        <v>1988.4</v>
      </c>
      <c r="C2637">
        <v>3098.5</v>
      </c>
      <c r="D2637">
        <v>232.887</v>
      </c>
      <c r="E2637">
        <v>1497.1189999999999</v>
      </c>
      <c r="F2637">
        <v>11.47</v>
      </c>
      <c r="G2637">
        <v>17.2349</v>
      </c>
      <c r="H2637">
        <v>2.2025000000000001</v>
      </c>
      <c r="I2637">
        <v>0.99170000000000003</v>
      </c>
      <c r="J2637">
        <v>59.842500000000001</v>
      </c>
      <c r="K2637">
        <v>0.183</v>
      </c>
      <c r="L2637">
        <v>0.55249999999999999</v>
      </c>
      <c r="M2637">
        <v>0.2384</v>
      </c>
      <c r="N2637">
        <v>1.8049999999999999</v>
      </c>
      <c r="O2637">
        <v>1.3242</v>
      </c>
      <c r="P2637">
        <v>137.63999999999999</v>
      </c>
      <c r="Q2637">
        <v>99.03</v>
      </c>
      <c r="R2637">
        <v>1303.4000000000001</v>
      </c>
      <c r="S2637">
        <v>282.35000000000002</v>
      </c>
      <c r="T2637">
        <v>1088</v>
      </c>
    </row>
    <row r="2638" spans="1:20" x14ac:dyDescent="0.25">
      <c r="A2638" s="1">
        <v>41876</v>
      </c>
      <c r="B2638">
        <v>1997.92</v>
      </c>
      <c r="C2638">
        <v>3165.47</v>
      </c>
      <c r="D2638">
        <v>233.54300000000001</v>
      </c>
      <c r="E2638">
        <v>1498.127</v>
      </c>
      <c r="F2638">
        <v>11.7</v>
      </c>
      <c r="G2638">
        <v>16.451899999999998</v>
      </c>
      <c r="H2638">
        <v>2.1989999999999998</v>
      </c>
      <c r="I2638">
        <v>0.99</v>
      </c>
      <c r="J2638">
        <v>57.154600000000002</v>
      </c>
      <c r="K2638">
        <v>0.17499999999999999</v>
      </c>
      <c r="L2638">
        <v>0.51100000000000001</v>
      </c>
      <c r="M2638">
        <v>0.2384</v>
      </c>
      <c r="N2638">
        <v>1.83</v>
      </c>
      <c r="O2638">
        <v>1.3198000000000001</v>
      </c>
      <c r="P2638">
        <v>137.21</v>
      </c>
      <c r="Q2638">
        <v>98.73</v>
      </c>
      <c r="R2638">
        <v>1302.0999999999999</v>
      </c>
      <c r="S2638">
        <v>283.8</v>
      </c>
      <c r="T2638">
        <v>1088</v>
      </c>
    </row>
    <row r="2639" spans="1:20" x14ac:dyDescent="0.25">
      <c r="A2639" s="1">
        <v>41877</v>
      </c>
      <c r="B2639">
        <v>2000.02</v>
      </c>
      <c r="C2639">
        <v>3197.54</v>
      </c>
      <c r="D2639">
        <v>233.654</v>
      </c>
      <c r="E2639">
        <v>1498.046</v>
      </c>
      <c r="F2639">
        <v>11.63</v>
      </c>
      <c r="G2639">
        <v>15.8972</v>
      </c>
      <c r="H2639">
        <v>2.21</v>
      </c>
      <c r="I2639">
        <v>1.0225</v>
      </c>
      <c r="J2639">
        <v>56.454300000000003</v>
      </c>
      <c r="K2639">
        <v>0.17100000000000001</v>
      </c>
      <c r="L2639">
        <v>0.51500000000000001</v>
      </c>
      <c r="M2639">
        <v>0.23810000000000001</v>
      </c>
      <c r="N2639">
        <v>1.823</v>
      </c>
      <c r="O2639">
        <v>1.319</v>
      </c>
      <c r="P2639">
        <v>137.26</v>
      </c>
      <c r="Q2639">
        <v>99.24</v>
      </c>
      <c r="R2639">
        <v>1308.5999999999999</v>
      </c>
      <c r="S2639">
        <v>280.64999999999998</v>
      </c>
      <c r="T2639">
        <v>1070</v>
      </c>
    </row>
    <row r="2640" spans="1:20" x14ac:dyDescent="0.25">
      <c r="A2640" s="1">
        <v>41878</v>
      </c>
      <c r="B2640">
        <v>2000.12</v>
      </c>
      <c r="C2640">
        <v>3194.45</v>
      </c>
      <c r="D2640">
        <v>233.846</v>
      </c>
      <c r="E2640">
        <v>1500.838</v>
      </c>
      <c r="F2640">
        <v>11.78</v>
      </c>
      <c r="G2640">
        <v>16.106100000000001</v>
      </c>
      <c r="H2640">
        <v>2.2042000000000002</v>
      </c>
      <c r="I2640">
        <v>1.04</v>
      </c>
      <c r="J2640">
        <v>56.87</v>
      </c>
      <c r="K2640">
        <v>0.17</v>
      </c>
      <c r="L2640">
        <v>0.496</v>
      </c>
      <c r="M2640">
        <v>0.2346</v>
      </c>
      <c r="N2640">
        <v>1.8160000000000001</v>
      </c>
      <c r="O2640">
        <v>1.3192999999999999</v>
      </c>
      <c r="P2640">
        <v>137.15</v>
      </c>
      <c r="Q2640">
        <v>99.26</v>
      </c>
      <c r="R2640">
        <v>1306.7</v>
      </c>
      <c r="S2640">
        <v>279.89999999999998</v>
      </c>
      <c r="T2640">
        <v>1063</v>
      </c>
    </row>
    <row r="2641" spans="1:20" x14ac:dyDescent="0.25">
      <c r="A2641" s="1">
        <v>41879</v>
      </c>
      <c r="B2641">
        <v>1996.74</v>
      </c>
      <c r="C2641">
        <v>3164.44</v>
      </c>
      <c r="D2641">
        <v>233.76499999999999</v>
      </c>
      <c r="E2641">
        <v>1503.317</v>
      </c>
      <c r="F2641">
        <v>12.05</v>
      </c>
      <c r="G2641">
        <v>17.279499999999999</v>
      </c>
      <c r="H2641">
        <v>2.1951000000000001</v>
      </c>
      <c r="I2641">
        <v>1.06</v>
      </c>
      <c r="J2641">
        <v>59.776200000000003</v>
      </c>
      <c r="K2641">
        <v>0.16700000000000001</v>
      </c>
      <c r="L2641">
        <v>0.502</v>
      </c>
      <c r="M2641">
        <v>0.2336</v>
      </c>
      <c r="N2641">
        <v>1.794</v>
      </c>
      <c r="O2641">
        <v>1.3174999999999999</v>
      </c>
      <c r="P2641">
        <v>136.71</v>
      </c>
      <c r="Q2641">
        <v>99.93</v>
      </c>
      <c r="R2641">
        <v>1313.5</v>
      </c>
      <c r="S2641">
        <v>274.75</v>
      </c>
      <c r="T2641">
        <v>1119</v>
      </c>
    </row>
    <row r="2642" spans="1:20" x14ac:dyDescent="0.25">
      <c r="A2642" s="1">
        <v>41880</v>
      </c>
      <c r="B2642">
        <v>2003.37</v>
      </c>
      <c r="C2642">
        <v>3172.63</v>
      </c>
      <c r="D2642">
        <v>233.69399999999999</v>
      </c>
      <c r="E2642">
        <v>1502.8530000000001</v>
      </c>
      <c r="F2642">
        <v>11.98</v>
      </c>
      <c r="G2642">
        <v>17.188800000000001</v>
      </c>
      <c r="H2642">
        <v>2.1863999999999999</v>
      </c>
      <c r="I2642">
        <v>1.083</v>
      </c>
      <c r="J2642">
        <v>60.489400000000003</v>
      </c>
      <c r="K2642">
        <v>0.16300000000000001</v>
      </c>
      <c r="L2642">
        <v>0.50349999999999995</v>
      </c>
      <c r="M2642">
        <v>0.2336</v>
      </c>
      <c r="N2642">
        <v>1.806</v>
      </c>
      <c r="O2642">
        <v>1.3131999999999999</v>
      </c>
      <c r="P2642">
        <v>136.69</v>
      </c>
      <c r="Q2642">
        <v>101.34</v>
      </c>
      <c r="R2642">
        <v>1310.5999999999999</v>
      </c>
      <c r="S2642">
        <v>275.60000000000002</v>
      </c>
      <c r="T2642">
        <v>1147</v>
      </c>
    </row>
    <row r="2643" spans="1:20" x14ac:dyDescent="0.25">
      <c r="A2643" s="1">
        <v>41883</v>
      </c>
      <c r="B2643">
        <v>2003.37</v>
      </c>
      <c r="C2643">
        <v>3175.05</v>
      </c>
      <c r="D2643">
        <v>233.79499999999999</v>
      </c>
      <c r="E2643">
        <v>1503.1310000000001</v>
      </c>
      <c r="F2643">
        <v>11.98</v>
      </c>
      <c r="G2643">
        <v>17.732299999999999</v>
      </c>
      <c r="H2643">
        <v>2.1850000000000001</v>
      </c>
      <c r="I2643">
        <v>1.0938000000000001</v>
      </c>
      <c r="J2643">
        <v>60.489400000000003</v>
      </c>
      <c r="K2643">
        <v>0.159</v>
      </c>
      <c r="L2643">
        <v>0.48209999999999997</v>
      </c>
      <c r="M2643">
        <v>0.2336</v>
      </c>
      <c r="N2643">
        <v>1.804</v>
      </c>
      <c r="O2643">
        <v>1.3130999999999999</v>
      </c>
      <c r="P2643">
        <v>136.91</v>
      </c>
      <c r="Q2643">
        <v>101.34</v>
      </c>
      <c r="R2643">
        <v>1310.5999999999999</v>
      </c>
      <c r="S2643">
        <v>275.60000000000002</v>
      </c>
      <c r="T2643">
        <v>1151</v>
      </c>
    </row>
    <row r="2644" spans="1:20" x14ac:dyDescent="0.25">
      <c r="A2644" s="1">
        <v>41884</v>
      </c>
      <c r="B2644">
        <v>2002.28</v>
      </c>
      <c r="C2644">
        <v>3180.29</v>
      </c>
      <c r="D2644">
        <v>233.49</v>
      </c>
      <c r="E2644">
        <v>1496.9</v>
      </c>
      <c r="F2644">
        <v>12.25</v>
      </c>
      <c r="G2644">
        <v>17.835000000000001</v>
      </c>
      <c r="H2644">
        <v>2.1859999999999999</v>
      </c>
      <c r="I2644">
        <v>1.1174999999999999</v>
      </c>
      <c r="J2644">
        <v>61.346400000000003</v>
      </c>
      <c r="K2644">
        <v>0.152</v>
      </c>
      <c r="L2644">
        <v>0.504</v>
      </c>
      <c r="M2644">
        <v>0.2331</v>
      </c>
      <c r="N2644">
        <v>1.841</v>
      </c>
      <c r="O2644">
        <v>1.3125</v>
      </c>
      <c r="P2644">
        <v>137.97</v>
      </c>
      <c r="Q2644">
        <v>98.26</v>
      </c>
      <c r="R2644">
        <v>1288.5</v>
      </c>
      <c r="S2644">
        <v>275.55</v>
      </c>
      <c r="T2644">
        <v>1149</v>
      </c>
    </row>
    <row r="2645" spans="1:20" x14ac:dyDescent="0.25">
      <c r="A2645" s="1">
        <v>41885</v>
      </c>
      <c r="B2645">
        <v>2000.72</v>
      </c>
      <c r="C2645">
        <v>3218.84</v>
      </c>
      <c r="D2645">
        <v>233.35400000000001</v>
      </c>
      <c r="E2645">
        <v>1497.7170000000001</v>
      </c>
      <c r="F2645">
        <v>12.36</v>
      </c>
      <c r="G2645">
        <v>16.810300000000002</v>
      </c>
      <c r="H2645">
        <v>2.1850000000000001</v>
      </c>
      <c r="I2645">
        <v>1.1100000000000001</v>
      </c>
      <c r="J2645">
        <v>64.895600000000002</v>
      </c>
      <c r="K2645">
        <v>0.15</v>
      </c>
      <c r="L2645">
        <v>0.50429999999999997</v>
      </c>
      <c r="M2645">
        <v>0.2341</v>
      </c>
      <c r="N2645">
        <v>1.8779999999999999</v>
      </c>
      <c r="O2645">
        <v>1.3141</v>
      </c>
      <c r="P2645">
        <v>137.79</v>
      </c>
      <c r="Q2645">
        <v>100.92</v>
      </c>
      <c r="R2645">
        <v>1293.7</v>
      </c>
      <c r="S2645">
        <v>273.25</v>
      </c>
      <c r="T2645">
        <v>1142</v>
      </c>
    </row>
    <row r="2646" spans="1:20" x14ac:dyDescent="0.25">
      <c r="A2646" s="1">
        <v>41886</v>
      </c>
      <c r="B2646">
        <v>1997.65</v>
      </c>
      <c r="C2646">
        <v>3277.25</v>
      </c>
      <c r="D2646">
        <v>233.84800000000001</v>
      </c>
      <c r="E2646">
        <v>1494.6780000000001</v>
      </c>
      <c r="F2646">
        <v>12.64</v>
      </c>
      <c r="G2646">
        <v>16.161000000000001</v>
      </c>
      <c r="H2646">
        <v>2.1974999999999998</v>
      </c>
      <c r="I2646">
        <v>1.135</v>
      </c>
      <c r="J2646">
        <v>64.944500000000005</v>
      </c>
      <c r="K2646">
        <v>0.14899999999999999</v>
      </c>
      <c r="L2646">
        <v>0.47199999999999998</v>
      </c>
      <c r="M2646">
        <v>0.2331</v>
      </c>
      <c r="N2646">
        <v>1.84</v>
      </c>
      <c r="O2646">
        <v>1.2946</v>
      </c>
      <c r="P2646">
        <v>136.32</v>
      </c>
      <c r="Q2646">
        <v>99.83</v>
      </c>
      <c r="R2646">
        <v>1289.9000000000001</v>
      </c>
      <c r="S2646">
        <v>275.95</v>
      </c>
      <c r="T2646">
        <v>1147</v>
      </c>
    </row>
    <row r="2647" spans="1:20" x14ac:dyDescent="0.25">
      <c r="A2647" s="1">
        <v>41887</v>
      </c>
      <c r="B2647">
        <v>2007.71</v>
      </c>
      <c r="C2647">
        <v>3275.25</v>
      </c>
      <c r="D2647">
        <v>234.262</v>
      </c>
      <c r="E2647">
        <v>1494.2349999999999</v>
      </c>
      <c r="F2647">
        <v>12.09</v>
      </c>
      <c r="G2647">
        <v>15.4702</v>
      </c>
      <c r="H2647">
        <v>2.1749999999999998</v>
      </c>
      <c r="I2647">
        <v>1.1592</v>
      </c>
      <c r="J2647">
        <v>60.2652</v>
      </c>
      <c r="K2647">
        <v>0.104</v>
      </c>
      <c r="L2647">
        <v>0.45910000000000001</v>
      </c>
      <c r="M2647">
        <v>0.23230000000000001</v>
      </c>
      <c r="N2647">
        <v>1.8819999999999999</v>
      </c>
      <c r="O2647">
        <v>1.2950999999999999</v>
      </c>
      <c r="P2647">
        <v>136.11000000000001</v>
      </c>
      <c r="Q2647">
        <v>98.67</v>
      </c>
      <c r="R2647">
        <v>1290.5999999999999</v>
      </c>
      <c r="S2647">
        <v>277.89999999999998</v>
      </c>
      <c r="T2647">
        <v>1155</v>
      </c>
    </row>
    <row r="2648" spans="1:20" x14ac:dyDescent="0.25">
      <c r="A2648" s="1">
        <v>41890</v>
      </c>
      <c r="B2648">
        <v>2001.54</v>
      </c>
      <c r="C2648">
        <v>3267.54</v>
      </c>
      <c r="D2648">
        <v>234.261</v>
      </c>
      <c r="E2648">
        <v>1493.9559999999999</v>
      </c>
      <c r="F2648">
        <v>12.66</v>
      </c>
      <c r="G2648">
        <v>15.847899999999999</v>
      </c>
      <c r="H2648">
        <v>2.145</v>
      </c>
      <c r="I2648">
        <v>1.1425000000000001</v>
      </c>
      <c r="J2648">
        <v>60.029200000000003</v>
      </c>
      <c r="K2648">
        <v>9.4E-2</v>
      </c>
      <c r="L2648">
        <v>0.47799999999999998</v>
      </c>
      <c r="M2648">
        <v>0.2336</v>
      </c>
      <c r="N2648">
        <v>1.835</v>
      </c>
      <c r="O2648">
        <v>1.2934000000000001</v>
      </c>
      <c r="P2648">
        <v>136.94999999999999</v>
      </c>
      <c r="Q2648">
        <v>98.04</v>
      </c>
      <c r="R2648">
        <v>1277.5</v>
      </c>
      <c r="S2648">
        <v>277.85000000000002</v>
      </c>
      <c r="T2648">
        <v>1166</v>
      </c>
    </row>
    <row r="2649" spans="1:20" x14ac:dyDescent="0.25">
      <c r="A2649" s="1">
        <v>41891</v>
      </c>
      <c r="B2649">
        <v>1988.44</v>
      </c>
      <c r="C2649">
        <v>3245.43</v>
      </c>
      <c r="D2649">
        <v>233.68600000000001</v>
      </c>
      <c r="E2649">
        <v>1491.7829999999999</v>
      </c>
      <c r="F2649">
        <v>13.5</v>
      </c>
      <c r="G2649">
        <v>15.878</v>
      </c>
      <c r="H2649">
        <v>2.1383999999999999</v>
      </c>
      <c r="I2649">
        <v>1.1071</v>
      </c>
      <c r="J2649">
        <v>61.503599999999999</v>
      </c>
      <c r="K2649">
        <v>8.8999999999999996E-2</v>
      </c>
      <c r="L2649">
        <v>0.48649999999999999</v>
      </c>
      <c r="M2649">
        <v>0.2346</v>
      </c>
      <c r="N2649">
        <v>1.92</v>
      </c>
      <c r="O2649">
        <v>1.2916000000000001</v>
      </c>
      <c r="P2649">
        <v>137.44</v>
      </c>
      <c r="Q2649">
        <v>98.13</v>
      </c>
      <c r="R2649">
        <v>1271.5999999999999</v>
      </c>
      <c r="S2649">
        <v>271.55</v>
      </c>
      <c r="T2649">
        <v>1197</v>
      </c>
    </row>
    <row r="2650" spans="1:20" x14ac:dyDescent="0.25">
      <c r="A2650" s="1">
        <v>41892</v>
      </c>
      <c r="B2650">
        <v>1995.69</v>
      </c>
      <c r="C2650">
        <v>3244.16</v>
      </c>
      <c r="D2650">
        <v>233.446</v>
      </c>
      <c r="E2650">
        <v>1489.46</v>
      </c>
      <c r="F2650">
        <v>12.88</v>
      </c>
      <c r="G2650">
        <v>16.418700000000001</v>
      </c>
      <c r="H2650">
        <v>2.1120999999999999</v>
      </c>
      <c r="I2650">
        <v>1.115</v>
      </c>
      <c r="J2650">
        <v>63.207099999999997</v>
      </c>
      <c r="K2650">
        <v>8.6999999999999994E-2</v>
      </c>
      <c r="L2650">
        <v>0.49</v>
      </c>
      <c r="M2650">
        <v>0.2346</v>
      </c>
      <c r="N2650">
        <v>1.9470000000000001</v>
      </c>
      <c r="O2650">
        <v>1.2902</v>
      </c>
      <c r="P2650">
        <v>137.76</v>
      </c>
      <c r="Q2650">
        <v>97.05</v>
      </c>
      <c r="R2650">
        <v>1268.3</v>
      </c>
      <c r="S2650">
        <v>272.55</v>
      </c>
      <c r="T2650">
        <v>1197</v>
      </c>
    </row>
    <row r="2651" spans="1:20" x14ac:dyDescent="0.25">
      <c r="A2651" s="1">
        <v>41893</v>
      </c>
      <c r="B2651">
        <v>1997.45</v>
      </c>
      <c r="C2651">
        <v>3237.76</v>
      </c>
      <c r="D2651">
        <v>233.334</v>
      </c>
      <c r="E2651">
        <v>1490.2190000000001</v>
      </c>
      <c r="F2651">
        <v>12.8</v>
      </c>
      <c r="G2651">
        <v>16.6097</v>
      </c>
      <c r="H2651">
        <v>2.1469999999999998</v>
      </c>
      <c r="I2651">
        <v>1.1263000000000001</v>
      </c>
      <c r="J2651">
        <v>62.848500000000001</v>
      </c>
      <c r="K2651">
        <v>8.4000000000000005E-2</v>
      </c>
      <c r="L2651">
        <v>0.48199999999999998</v>
      </c>
      <c r="M2651">
        <v>0.2341</v>
      </c>
      <c r="N2651">
        <v>1.9510000000000001</v>
      </c>
      <c r="O2651">
        <v>1.2939000000000001</v>
      </c>
      <c r="P2651">
        <v>138.31</v>
      </c>
      <c r="Q2651">
        <v>98.21</v>
      </c>
      <c r="R2651">
        <v>1262.2</v>
      </c>
      <c r="S2651">
        <v>270.8</v>
      </c>
      <c r="T2651">
        <v>1186</v>
      </c>
    </row>
    <row r="2652" spans="1:20" x14ac:dyDescent="0.25">
      <c r="A2652" s="1">
        <v>41894</v>
      </c>
      <c r="B2652">
        <v>1985.54</v>
      </c>
      <c r="C2652">
        <v>3235.07</v>
      </c>
      <c r="D2652">
        <v>232.94200000000001</v>
      </c>
      <c r="E2652">
        <v>1484.395</v>
      </c>
      <c r="F2652">
        <v>13.31</v>
      </c>
      <c r="G2652">
        <v>15.9108</v>
      </c>
      <c r="H2652">
        <v>2.15</v>
      </c>
      <c r="I2652">
        <v>1.1174999999999999</v>
      </c>
      <c r="J2652">
        <v>65.596900000000005</v>
      </c>
      <c r="K2652">
        <v>8.2000000000000003E-2</v>
      </c>
      <c r="L2652">
        <v>0.51500000000000001</v>
      </c>
      <c r="M2652">
        <v>0.2346</v>
      </c>
      <c r="N2652">
        <v>1.9890000000000001</v>
      </c>
      <c r="O2652">
        <v>1.2963</v>
      </c>
      <c r="P2652">
        <v>139.15</v>
      </c>
      <c r="Q2652">
        <v>97.65</v>
      </c>
      <c r="R2652">
        <v>1254.7</v>
      </c>
      <c r="S2652">
        <v>272.3</v>
      </c>
      <c r="T2652">
        <v>1181</v>
      </c>
    </row>
    <row r="2653" spans="1:20" x14ac:dyDescent="0.25">
      <c r="A2653" s="1">
        <v>41897</v>
      </c>
      <c r="B2653">
        <v>1984.13</v>
      </c>
      <c r="C2653">
        <v>3231.7</v>
      </c>
      <c r="D2653">
        <v>233.143</v>
      </c>
      <c r="E2653">
        <v>1486.15</v>
      </c>
      <c r="F2653">
        <v>14.12</v>
      </c>
      <c r="G2653">
        <v>16.7209</v>
      </c>
      <c r="H2653">
        <v>2.145</v>
      </c>
      <c r="I2653">
        <v>1.1112</v>
      </c>
      <c r="J2653">
        <v>66.088399999999993</v>
      </c>
      <c r="K2653">
        <v>8.1000000000000003E-2</v>
      </c>
      <c r="L2653">
        <v>0.48799999999999999</v>
      </c>
      <c r="M2653">
        <v>0.2346</v>
      </c>
      <c r="N2653">
        <v>1.998</v>
      </c>
      <c r="O2653">
        <v>1.2931999999999999</v>
      </c>
      <c r="P2653">
        <v>138.63</v>
      </c>
      <c r="Q2653">
        <v>98.3</v>
      </c>
      <c r="R2653">
        <v>1258.4000000000001</v>
      </c>
      <c r="S2653">
        <v>270.2</v>
      </c>
      <c r="T2653">
        <v>1173</v>
      </c>
    </row>
    <row r="2654" spans="1:20" x14ac:dyDescent="0.25">
      <c r="A2654" s="1">
        <v>41898</v>
      </c>
      <c r="B2654">
        <v>1998.98</v>
      </c>
      <c r="C2654">
        <v>3221.73</v>
      </c>
      <c r="D2654">
        <v>233.072</v>
      </c>
      <c r="E2654">
        <v>1486.4780000000001</v>
      </c>
      <c r="F2654">
        <v>12.73</v>
      </c>
      <c r="G2654">
        <v>17.096</v>
      </c>
      <c r="H2654">
        <v>2.1440000000000001</v>
      </c>
      <c r="I2654">
        <v>1.1025</v>
      </c>
      <c r="J2654">
        <v>67.085700000000003</v>
      </c>
      <c r="K2654">
        <v>8.1000000000000003E-2</v>
      </c>
      <c r="L2654">
        <v>0.496</v>
      </c>
      <c r="M2654">
        <v>0.2344</v>
      </c>
      <c r="N2654">
        <v>1.9690000000000001</v>
      </c>
      <c r="O2654">
        <v>1.2965</v>
      </c>
      <c r="P2654">
        <v>138.81</v>
      </c>
      <c r="Q2654">
        <v>100.26</v>
      </c>
      <c r="R2654">
        <v>1260</v>
      </c>
      <c r="S2654">
        <v>278.10000000000002</v>
      </c>
      <c r="T2654">
        <v>1150</v>
      </c>
    </row>
    <row r="2655" spans="1:20" x14ac:dyDescent="0.25">
      <c r="A2655" s="1">
        <v>41899</v>
      </c>
      <c r="B2655">
        <v>2001.57</v>
      </c>
      <c r="C2655">
        <v>3237.44</v>
      </c>
      <c r="D2655">
        <v>233.29499999999999</v>
      </c>
      <c r="E2655">
        <v>1484.962</v>
      </c>
      <c r="F2655">
        <v>12.65</v>
      </c>
      <c r="G2655">
        <v>16.431999999999999</v>
      </c>
      <c r="H2655">
        <v>2.0449999999999999</v>
      </c>
      <c r="I2655">
        <v>1.1025</v>
      </c>
      <c r="J2655">
        <v>62.260100000000001</v>
      </c>
      <c r="K2655">
        <v>8.2000000000000003E-2</v>
      </c>
      <c r="L2655">
        <v>0.49199999999999999</v>
      </c>
      <c r="M2655">
        <v>0.2341</v>
      </c>
      <c r="N2655">
        <v>1.9650000000000001</v>
      </c>
      <c r="O2655">
        <v>1.2950999999999999</v>
      </c>
      <c r="P2655">
        <v>139.35</v>
      </c>
      <c r="Q2655">
        <v>99.8</v>
      </c>
      <c r="R2655">
        <v>1259.2</v>
      </c>
      <c r="S2655">
        <v>276.25</v>
      </c>
      <c r="T2655">
        <v>1124</v>
      </c>
    </row>
    <row r="2656" spans="1:20" x14ac:dyDescent="0.25">
      <c r="A2656" s="1">
        <v>41900</v>
      </c>
      <c r="B2656">
        <v>2011.36</v>
      </c>
      <c r="C2656">
        <v>3271.37</v>
      </c>
      <c r="D2656">
        <v>232.94900000000001</v>
      </c>
      <c r="E2656">
        <v>1483.42</v>
      </c>
      <c r="F2656">
        <v>12.03</v>
      </c>
      <c r="G2656">
        <v>16.6266</v>
      </c>
      <c r="H2656">
        <v>2.0175000000000001</v>
      </c>
      <c r="I2656">
        <v>1.0992999999999999</v>
      </c>
      <c r="J2656">
        <v>62.030299999999997</v>
      </c>
      <c r="K2656">
        <v>8.2000000000000003E-2</v>
      </c>
      <c r="L2656">
        <v>0.52600000000000002</v>
      </c>
      <c r="M2656">
        <v>0.2331</v>
      </c>
      <c r="N2656">
        <v>2.0569999999999999</v>
      </c>
      <c r="O2656">
        <v>1.2923</v>
      </c>
      <c r="P2656">
        <v>140.43</v>
      </c>
      <c r="Q2656">
        <v>98.45</v>
      </c>
      <c r="R2656">
        <v>1250.5</v>
      </c>
      <c r="S2656">
        <v>271.35000000000002</v>
      </c>
      <c r="T2656">
        <v>1089</v>
      </c>
    </row>
    <row r="2657" spans="1:20" x14ac:dyDescent="0.25">
      <c r="A2657" s="1">
        <v>41901</v>
      </c>
      <c r="B2657">
        <v>2010.4</v>
      </c>
      <c r="C2657">
        <v>3273.25</v>
      </c>
      <c r="D2657">
        <v>233.47800000000001</v>
      </c>
      <c r="E2657">
        <v>1486.627</v>
      </c>
      <c r="F2657">
        <v>12.11</v>
      </c>
      <c r="G2657">
        <v>15.0596</v>
      </c>
      <c r="H2657">
        <v>2</v>
      </c>
      <c r="I2657">
        <v>1.0803</v>
      </c>
      <c r="J2657">
        <v>59.830300000000001</v>
      </c>
      <c r="K2657">
        <v>8.3000000000000004E-2</v>
      </c>
      <c r="L2657">
        <v>0.48899999999999999</v>
      </c>
      <c r="M2657">
        <v>0.2331</v>
      </c>
      <c r="N2657">
        <v>2.0590000000000002</v>
      </c>
      <c r="O2657">
        <v>1.2828999999999999</v>
      </c>
      <c r="P2657">
        <v>139.88999999999999</v>
      </c>
      <c r="Q2657">
        <v>97.79</v>
      </c>
      <c r="R2657">
        <v>1240.0999999999999</v>
      </c>
      <c r="S2657">
        <v>270.95</v>
      </c>
      <c r="T2657">
        <v>1075</v>
      </c>
    </row>
    <row r="2658" spans="1:20" x14ac:dyDescent="0.25">
      <c r="A2658" s="1">
        <v>41904</v>
      </c>
      <c r="B2658">
        <v>1994.29</v>
      </c>
      <c r="C2658">
        <v>3257.48</v>
      </c>
      <c r="D2658">
        <v>233.727</v>
      </c>
      <c r="E2658">
        <v>1488.703</v>
      </c>
      <c r="F2658">
        <v>13.69</v>
      </c>
      <c r="G2658">
        <v>15.830299999999999</v>
      </c>
      <c r="H2658">
        <v>1.9710000000000001</v>
      </c>
      <c r="I2658">
        <v>1.08</v>
      </c>
      <c r="J2658">
        <v>58.0017</v>
      </c>
      <c r="K2658">
        <v>8.2000000000000003E-2</v>
      </c>
      <c r="L2658">
        <v>0.48049999999999998</v>
      </c>
      <c r="M2658">
        <v>0.2356</v>
      </c>
      <c r="N2658">
        <v>2.008</v>
      </c>
      <c r="O2658">
        <v>1.2831999999999999</v>
      </c>
      <c r="P2658">
        <v>139.78</v>
      </c>
      <c r="Q2658">
        <v>96.9</v>
      </c>
      <c r="R2658">
        <v>1241.5999999999999</v>
      </c>
      <c r="S2658">
        <v>265.89999999999998</v>
      </c>
      <c r="T2658">
        <v>1077</v>
      </c>
    </row>
    <row r="2659" spans="1:20" x14ac:dyDescent="0.25">
      <c r="A2659" s="1">
        <v>41905</v>
      </c>
      <c r="B2659">
        <v>1982.77</v>
      </c>
      <c r="C2659">
        <v>3205.93</v>
      </c>
      <c r="D2659">
        <v>233.667</v>
      </c>
      <c r="E2659">
        <v>1491.384</v>
      </c>
      <c r="F2659">
        <v>14.93</v>
      </c>
      <c r="G2659">
        <v>17.7684</v>
      </c>
      <c r="H2659">
        <v>2</v>
      </c>
      <c r="I2659">
        <v>1.0925</v>
      </c>
      <c r="J2659">
        <v>57.432400000000001</v>
      </c>
      <c r="K2659">
        <v>8.2000000000000003E-2</v>
      </c>
      <c r="L2659">
        <v>0.498</v>
      </c>
      <c r="M2659">
        <v>0.2341</v>
      </c>
      <c r="N2659">
        <v>1.968</v>
      </c>
      <c r="O2659">
        <v>1.2847999999999999</v>
      </c>
      <c r="P2659">
        <v>139.96</v>
      </c>
      <c r="Q2659">
        <v>97.59</v>
      </c>
      <c r="R2659">
        <v>1245.8</v>
      </c>
      <c r="S2659">
        <v>265.55</v>
      </c>
      <c r="T2659">
        <v>1073</v>
      </c>
    </row>
    <row r="2660" spans="1:20" x14ac:dyDescent="0.25">
      <c r="A2660" s="1">
        <v>41906</v>
      </c>
      <c r="B2660">
        <v>1998.3</v>
      </c>
      <c r="C2660">
        <v>3244.01</v>
      </c>
      <c r="D2660">
        <v>233.79900000000001</v>
      </c>
      <c r="E2660">
        <v>1488.873</v>
      </c>
      <c r="F2660">
        <v>13.27</v>
      </c>
      <c r="G2660">
        <v>15.9504</v>
      </c>
      <c r="H2660">
        <v>2.0219999999999998</v>
      </c>
      <c r="I2660">
        <v>1.1012999999999999</v>
      </c>
      <c r="J2660">
        <v>58.323999999999998</v>
      </c>
      <c r="K2660">
        <v>8.3000000000000004E-2</v>
      </c>
      <c r="L2660">
        <v>0.49080000000000001</v>
      </c>
      <c r="M2660">
        <v>0.2351</v>
      </c>
      <c r="N2660">
        <v>1.9790000000000001</v>
      </c>
      <c r="O2660">
        <v>1.2786999999999999</v>
      </c>
      <c r="P2660">
        <v>139.22</v>
      </c>
      <c r="Q2660">
        <v>98.83</v>
      </c>
      <c r="R2660">
        <v>1243.4000000000001</v>
      </c>
      <c r="S2660">
        <v>268.05</v>
      </c>
      <c r="T2660">
        <v>1056</v>
      </c>
    </row>
    <row r="2661" spans="1:20" x14ac:dyDescent="0.25">
      <c r="A2661" s="1">
        <v>41907</v>
      </c>
      <c r="B2661">
        <v>1965.99</v>
      </c>
      <c r="C2661">
        <v>3202.31</v>
      </c>
      <c r="D2661">
        <v>234.00700000000001</v>
      </c>
      <c r="E2661">
        <v>1493.634</v>
      </c>
      <c r="F2661">
        <v>15.64</v>
      </c>
      <c r="G2661">
        <v>17.565799999999999</v>
      </c>
      <c r="H2661">
        <v>2.0125000000000002</v>
      </c>
      <c r="I2661">
        <v>1.0944</v>
      </c>
      <c r="J2661">
        <v>59.147599999999997</v>
      </c>
      <c r="K2661">
        <v>8.2000000000000003E-2</v>
      </c>
      <c r="L2661">
        <v>0.46949999999999997</v>
      </c>
      <c r="M2661">
        <v>0.2336</v>
      </c>
      <c r="N2661">
        <v>1.994</v>
      </c>
      <c r="O2661">
        <v>1.2741</v>
      </c>
      <c r="P2661">
        <v>138.58000000000001</v>
      </c>
      <c r="Q2661">
        <v>98.56</v>
      </c>
      <c r="R2661">
        <v>1246</v>
      </c>
      <c r="S2661">
        <v>268.10000000000002</v>
      </c>
      <c r="T2661">
        <v>1038</v>
      </c>
    </row>
    <row r="2662" spans="1:20" x14ac:dyDescent="0.25">
      <c r="A2662" s="1">
        <v>41908</v>
      </c>
      <c r="B2662">
        <v>1982.85</v>
      </c>
      <c r="C2662">
        <v>3219.58</v>
      </c>
      <c r="D2662">
        <v>233.96799999999999</v>
      </c>
      <c r="E2662">
        <v>1491.9490000000001</v>
      </c>
      <c r="F2662">
        <v>14.85</v>
      </c>
      <c r="G2662">
        <v>17.601199999999999</v>
      </c>
      <c r="H2662">
        <v>1.988</v>
      </c>
      <c r="I2662">
        <v>1.0863</v>
      </c>
      <c r="J2662">
        <v>64.537899999999993</v>
      </c>
      <c r="K2662">
        <v>8.2000000000000003E-2</v>
      </c>
      <c r="L2662">
        <v>0.46750000000000003</v>
      </c>
      <c r="M2662">
        <v>0.2331</v>
      </c>
      <c r="N2662">
        <v>1.95</v>
      </c>
      <c r="O2662">
        <v>1.2684</v>
      </c>
      <c r="P2662">
        <v>138.63</v>
      </c>
      <c r="Q2662">
        <v>99.57</v>
      </c>
      <c r="R2662">
        <v>1238.9000000000001</v>
      </c>
      <c r="S2662">
        <v>265</v>
      </c>
      <c r="T2662">
        <v>1049</v>
      </c>
    </row>
    <row r="2663" spans="1:20" x14ac:dyDescent="0.25">
      <c r="A2663" s="1">
        <v>41911</v>
      </c>
      <c r="B2663">
        <v>1977.8</v>
      </c>
      <c r="C2663">
        <v>3186.95</v>
      </c>
      <c r="D2663">
        <v>233.95</v>
      </c>
      <c r="E2663">
        <v>1495.1389999999999</v>
      </c>
      <c r="F2663">
        <v>15.98</v>
      </c>
      <c r="G2663">
        <v>18.797499999999999</v>
      </c>
      <c r="H2663">
        <v>1.9950000000000001</v>
      </c>
      <c r="I2663">
        <v>1.0914999999999999</v>
      </c>
      <c r="J2663">
        <v>62.302</v>
      </c>
      <c r="K2663">
        <v>8.3000000000000004E-2</v>
      </c>
      <c r="L2663">
        <v>0.46300000000000002</v>
      </c>
      <c r="M2663">
        <v>0.2351</v>
      </c>
      <c r="N2663">
        <v>1.9810000000000001</v>
      </c>
      <c r="O2663">
        <v>1.2697000000000001</v>
      </c>
      <c r="P2663">
        <v>138.84</v>
      </c>
      <c r="Q2663">
        <v>100.6</v>
      </c>
      <c r="R2663">
        <v>1242.3</v>
      </c>
      <c r="S2663">
        <v>267.10000000000002</v>
      </c>
      <c r="T2663">
        <v>1062</v>
      </c>
    </row>
    <row r="2664" spans="1:20" x14ac:dyDescent="0.25">
      <c r="A2664" s="1">
        <v>41912</v>
      </c>
      <c r="B2664">
        <v>1972.29</v>
      </c>
      <c r="C2664">
        <v>3225.93</v>
      </c>
      <c r="D2664">
        <v>234.161</v>
      </c>
      <c r="E2664">
        <v>1493.5239999999999</v>
      </c>
      <c r="F2664">
        <v>16.309999999999999</v>
      </c>
      <c r="G2664">
        <v>17.851400000000002</v>
      </c>
      <c r="H2664">
        <v>1.9870000000000001</v>
      </c>
      <c r="I2664">
        <v>1.08</v>
      </c>
      <c r="J2664">
        <v>64.205500000000001</v>
      </c>
      <c r="K2664">
        <v>8.3000000000000004E-2</v>
      </c>
      <c r="L2664">
        <v>0.44550000000000001</v>
      </c>
      <c r="M2664">
        <v>0.2351</v>
      </c>
      <c r="N2664">
        <v>2</v>
      </c>
      <c r="O2664">
        <v>1.2628999999999999</v>
      </c>
      <c r="P2664">
        <v>138.47999999999999</v>
      </c>
      <c r="Q2664">
        <v>97.19</v>
      </c>
      <c r="R2664">
        <v>1235.3</v>
      </c>
      <c r="S2664">
        <v>262.35000000000002</v>
      </c>
      <c r="T2664">
        <v>1063</v>
      </c>
    </row>
    <row r="2665" spans="1:20" x14ac:dyDescent="0.25">
      <c r="A2665" s="1">
        <v>41913</v>
      </c>
      <c r="B2665">
        <v>1946.16</v>
      </c>
      <c r="C2665">
        <v>3195.08</v>
      </c>
      <c r="D2665">
        <v>234.52199999999999</v>
      </c>
      <c r="E2665">
        <v>1501.9069999999999</v>
      </c>
      <c r="F2665">
        <v>16.71</v>
      </c>
      <c r="G2665">
        <v>19.013999999999999</v>
      </c>
      <c r="H2665">
        <v>1.99</v>
      </c>
      <c r="I2665">
        <v>1.0669999999999999</v>
      </c>
      <c r="J2665">
        <v>64.287400000000005</v>
      </c>
      <c r="K2665">
        <v>8.2000000000000003E-2</v>
      </c>
      <c r="L2665">
        <v>0.41499999999999998</v>
      </c>
      <c r="M2665">
        <v>0.2326</v>
      </c>
      <c r="N2665">
        <v>1.968</v>
      </c>
      <c r="O2665">
        <v>1.2608999999999999</v>
      </c>
      <c r="P2665">
        <v>137.81</v>
      </c>
      <c r="Q2665">
        <v>96.76</v>
      </c>
      <c r="R2665">
        <v>1239.4000000000001</v>
      </c>
      <c r="S2665">
        <v>265.14999999999998</v>
      </c>
      <c r="T2665">
        <v>1055</v>
      </c>
    </row>
    <row r="2666" spans="1:20" x14ac:dyDescent="0.25">
      <c r="A2666" s="1">
        <v>41914</v>
      </c>
      <c r="B2666">
        <v>1946.17</v>
      </c>
      <c r="C2666">
        <v>3106.42</v>
      </c>
      <c r="D2666">
        <v>234.32599999999999</v>
      </c>
      <c r="E2666">
        <v>1499.4960000000001</v>
      </c>
      <c r="F2666">
        <v>16.16</v>
      </c>
      <c r="G2666">
        <v>21.078800000000001</v>
      </c>
      <c r="H2666">
        <v>1.974</v>
      </c>
      <c r="I2666">
        <v>1.04</v>
      </c>
      <c r="J2666">
        <v>66.158500000000004</v>
      </c>
      <c r="K2666">
        <v>8.1000000000000003E-2</v>
      </c>
      <c r="L2666">
        <v>0.44500000000000001</v>
      </c>
      <c r="M2666">
        <v>0.23119999999999999</v>
      </c>
      <c r="N2666">
        <v>1.891</v>
      </c>
      <c r="O2666">
        <v>1.2676000000000001</v>
      </c>
      <c r="P2666">
        <v>137.19999999999999</v>
      </c>
      <c r="Q2666">
        <v>97.04</v>
      </c>
      <c r="R2666">
        <v>1239</v>
      </c>
      <c r="S2666">
        <v>261.45</v>
      </c>
      <c r="T2666">
        <v>1041</v>
      </c>
    </row>
    <row r="2667" spans="1:20" x14ac:dyDescent="0.25">
      <c r="A2667" s="1">
        <v>41915</v>
      </c>
      <c r="B2667">
        <v>1967.9</v>
      </c>
      <c r="C2667">
        <v>3133.37</v>
      </c>
      <c r="D2667">
        <v>234.16499999999999</v>
      </c>
      <c r="E2667">
        <v>1498.711</v>
      </c>
      <c r="F2667">
        <v>14.55</v>
      </c>
      <c r="G2667">
        <v>19.695</v>
      </c>
      <c r="H2667">
        <v>1.95</v>
      </c>
      <c r="I2667">
        <v>1.0249999999999999</v>
      </c>
      <c r="J2667">
        <v>62.501600000000003</v>
      </c>
      <c r="K2667">
        <v>8.1000000000000003E-2</v>
      </c>
      <c r="L2667">
        <v>0.45950000000000002</v>
      </c>
      <c r="M2667">
        <v>0.2316</v>
      </c>
      <c r="N2667">
        <v>1.9179999999999999</v>
      </c>
      <c r="O2667">
        <v>1.2516</v>
      </c>
      <c r="P2667">
        <v>137.36000000000001</v>
      </c>
      <c r="Q2667">
        <v>95.77</v>
      </c>
      <c r="R2667">
        <v>1217</v>
      </c>
      <c r="S2667">
        <v>261.25</v>
      </c>
      <c r="T2667">
        <v>1037</v>
      </c>
    </row>
    <row r="2668" spans="1:20" x14ac:dyDescent="0.25">
      <c r="A2668" s="1">
        <v>41918</v>
      </c>
      <c r="B2668">
        <v>1964.82</v>
      </c>
      <c r="C2668">
        <v>3138.67</v>
      </c>
      <c r="D2668">
        <v>234.31800000000001</v>
      </c>
      <c r="E2668">
        <v>1500.9190000000001</v>
      </c>
      <c r="F2668">
        <v>15.46</v>
      </c>
      <c r="G2668">
        <v>19.761399999999998</v>
      </c>
      <c r="H2668">
        <v>1.954</v>
      </c>
      <c r="I2668">
        <v>0.98619999999999997</v>
      </c>
      <c r="J2668">
        <v>60.444400000000002</v>
      </c>
      <c r="K2668">
        <v>7.9000000000000001E-2</v>
      </c>
      <c r="L2668">
        <v>0.44700000000000001</v>
      </c>
      <c r="M2668">
        <v>0.2326</v>
      </c>
      <c r="N2668">
        <v>1.9390000000000001</v>
      </c>
      <c r="O2668">
        <v>1.2595000000000001</v>
      </c>
      <c r="P2668">
        <v>137.18</v>
      </c>
      <c r="Q2668">
        <v>96.37</v>
      </c>
      <c r="R2668">
        <v>1231.5</v>
      </c>
      <c r="S2668">
        <v>264.85000000000002</v>
      </c>
      <c r="T2668">
        <v>1029</v>
      </c>
    </row>
    <row r="2669" spans="1:20" x14ac:dyDescent="0.25">
      <c r="A2669" s="1">
        <v>41919</v>
      </c>
      <c r="B2669">
        <v>1935.1</v>
      </c>
      <c r="C2669">
        <v>3082.1</v>
      </c>
      <c r="D2669">
        <v>234.21100000000001</v>
      </c>
      <c r="E2669">
        <v>1506.527</v>
      </c>
      <c r="F2669">
        <v>17.2</v>
      </c>
      <c r="G2669">
        <v>21.0076</v>
      </c>
      <c r="H2669">
        <v>1.9410000000000001</v>
      </c>
      <c r="I2669">
        <v>0.98750000000000004</v>
      </c>
      <c r="J2669">
        <v>65.265199999999993</v>
      </c>
      <c r="K2669">
        <v>7.9000000000000001E-2</v>
      </c>
      <c r="L2669">
        <v>0.45100000000000001</v>
      </c>
      <c r="M2669">
        <v>0.2311</v>
      </c>
      <c r="N2669">
        <v>1.903</v>
      </c>
      <c r="O2669">
        <v>1.2652000000000001</v>
      </c>
      <c r="P2669">
        <v>136.97</v>
      </c>
      <c r="Q2669">
        <v>94.88</v>
      </c>
      <c r="R2669">
        <v>1236.5</v>
      </c>
      <c r="S2669">
        <v>265.25</v>
      </c>
      <c r="T2669">
        <v>1015</v>
      </c>
    </row>
    <row r="2670" spans="1:20" x14ac:dyDescent="0.25">
      <c r="A2670" s="1">
        <v>41920</v>
      </c>
      <c r="B2670">
        <v>1968.89</v>
      </c>
      <c r="C2670">
        <v>3053.31</v>
      </c>
      <c r="D2670">
        <v>234.33600000000001</v>
      </c>
      <c r="E2670">
        <v>1508.9380000000001</v>
      </c>
      <c r="F2670">
        <v>15.11</v>
      </c>
      <c r="G2670">
        <v>20.903600000000001</v>
      </c>
      <c r="H2670">
        <v>1.978</v>
      </c>
      <c r="I2670">
        <v>0.98</v>
      </c>
      <c r="J2670">
        <v>64.950100000000006</v>
      </c>
      <c r="K2670">
        <v>0.08</v>
      </c>
      <c r="L2670">
        <v>0.4602</v>
      </c>
      <c r="M2670">
        <v>0.2291</v>
      </c>
      <c r="N2670">
        <v>1.8560000000000001</v>
      </c>
      <c r="O2670">
        <v>1.2678</v>
      </c>
      <c r="P2670">
        <v>137.47999999999999</v>
      </c>
      <c r="Q2670">
        <v>93.34</v>
      </c>
      <c r="R2670">
        <v>1230.0999999999999</v>
      </c>
      <c r="S2670">
        <v>261.8</v>
      </c>
      <c r="T2670">
        <v>991</v>
      </c>
    </row>
    <row r="2671" spans="1:20" x14ac:dyDescent="0.25">
      <c r="A2671" s="1">
        <v>41921</v>
      </c>
      <c r="B2671">
        <v>1928.21</v>
      </c>
      <c r="C2671">
        <v>3042.45</v>
      </c>
      <c r="D2671">
        <v>234.465</v>
      </c>
      <c r="E2671">
        <v>1509.2750000000001</v>
      </c>
      <c r="F2671">
        <v>18.760000000000002</v>
      </c>
      <c r="G2671">
        <v>20.516200000000001</v>
      </c>
      <c r="H2671">
        <v>1.96</v>
      </c>
      <c r="I2671">
        <v>0.96</v>
      </c>
      <c r="J2671">
        <v>66.467799999999997</v>
      </c>
      <c r="K2671">
        <v>7.9000000000000001E-2</v>
      </c>
      <c r="L2671">
        <v>0.45750000000000002</v>
      </c>
      <c r="M2671">
        <v>0.2291</v>
      </c>
      <c r="N2671">
        <v>1.7350000000000001</v>
      </c>
      <c r="O2671">
        <v>1.2685999999999999</v>
      </c>
      <c r="P2671">
        <v>136.91999999999999</v>
      </c>
      <c r="Q2671">
        <v>91.8</v>
      </c>
      <c r="R2671">
        <v>1249.4000000000001</v>
      </c>
      <c r="S2671">
        <v>264.60000000000002</v>
      </c>
      <c r="T2671">
        <v>974</v>
      </c>
    </row>
    <row r="2672" spans="1:20" x14ac:dyDescent="0.25">
      <c r="A2672" s="1">
        <v>41922</v>
      </c>
      <c r="B2672">
        <v>1906.13</v>
      </c>
      <c r="C2672">
        <v>2991.5</v>
      </c>
      <c r="D2672">
        <v>234.471</v>
      </c>
      <c r="E2672">
        <v>1510.94</v>
      </c>
      <c r="F2672">
        <v>21.24</v>
      </c>
      <c r="G2672">
        <v>23.116800000000001</v>
      </c>
      <c r="H2672">
        <v>1.9570000000000001</v>
      </c>
      <c r="I2672">
        <v>0.92749999999999999</v>
      </c>
      <c r="J2672">
        <v>68.692700000000002</v>
      </c>
      <c r="K2672">
        <v>7.9000000000000001E-2</v>
      </c>
      <c r="L2672">
        <v>0.45400000000000001</v>
      </c>
      <c r="M2672">
        <v>0.23</v>
      </c>
      <c r="N2672">
        <v>1.7629999999999999</v>
      </c>
      <c r="O2672">
        <v>1.2627999999999999</v>
      </c>
      <c r="P2672">
        <v>135.96</v>
      </c>
      <c r="Q2672">
        <v>91.85</v>
      </c>
      <c r="R2672">
        <v>1245.8</v>
      </c>
      <c r="S2672">
        <v>265</v>
      </c>
      <c r="T2672">
        <v>963</v>
      </c>
    </row>
    <row r="2673" spans="1:20" x14ac:dyDescent="0.25">
      <c r="A2673" s="1">
        <v>41925</v>
      </c>
      <c r="B2673">
        <v>1874.74</v>
      </c>
      <c r="C2673">
        <v>2998.32</v>
      </c>
      <c r="D2673">
        <v>234.35599999999999</v>
      </c>
      <c r="E2673">
        <v>1511.2190000000001</v>
      </c>
      <c r="F2673">
        <v>24.64</v>
      </c>
      <c r="G2673">
        <v>23.496600000000001</v>
      </c>
      <c r="H2673">
        <v>1.9530000000000001</v>
      </c>
      <c r="I2673">
        <v>0.90959999999999996</v>
      </c>
      <c r="J2673">
        <v>68.692700000000002</v>
      </c>
      <c r="K2673">
        <v>8.2000000000000003E-2</v>
      </c>
      <c r="L2673">
        <v>0.46800000000000003</v>
      </c>
      <c r="M2673">
        <v>0.2306</v>
      </c>
      <c r="N2673">
        <v>1.7390000000000001</v>
      </c>
      <c r="O2673">
        <v>1.2665999999999999</v>
      </c>
      <c r="P2673">
        <v>136.11000000000001</v>
      </c>
      <c r="Q2673">
        <v>91.77</v>
      </c>
      <c r="R2673">
        <v>1254.0999999999999</v>
      </c>
      <c r="S2673">
        <v>265.45</v>
      </c>
      <c r="T2673">
        <v>954</v>
      </c>
    </row>
    <row r="2674" spans="1:20" x14ac:dyDescent="0.25">
      <c r="A2674" s="1">
        <v>41926</v>
      </c>
      <c r="B2674">
        <v>1877.7</v>
      </c>
      <c r="C2674">
        <v>3000.99</v>
      </c>
      <c r="D2674">
        <v>234.68899999999999</v>
      </c>
      <c r="E2674">
        <v>1519.288</v>
      </c>
      <c r="F2674">
        <v>22.79</v>
      </c>
      <c r="G2674">
        <v>23.3811</v>
      </c>
      <c r="H2674">
        <v>1.887</v>
      </c>
      <c r="I2674">
        <v>0.871</v>
      </c>
      <c r="J2674">
        <v>74.640600000000006</v>
      </c>
      <c r="K2674">
        <v>8.2000000000000003E-2</v>
      </c>
      <c r="L2674">
        <v>0.43590000000000001</v>
      </c>
      <c r="M2674">
        <v>0.2291</v>
      </c>
      <c r="N2674">
        <v>1.661</v>
      </c>
      <c r="O2674">
        <v>1.266</v>
      </c>
      <c r="P2674">
        <v>135.54</v>
      </c>
      <c r="Q2674">
        <v>87.87</v>
      </c>
      <c r="R2674">
        <v>1258.4000000000001</v>
      </c>
      <c r="S2674">
        <v>270.3</v>
      </c>
      <c r="T2674">
        <v>948</v>
      </c>
    </row>
    <row r="2675" spans="1:20" x14ac:dyDescent="0.25">
      <c r="A2675" s="1">
        <v>41927</v>
      </c>
      <c r="B2675">
        <v>1862.49</v>
      </c>
      <c r="C2675">
        <v>2892.55</v>
      </c>
      <c r="D2675">
        <v>234.91399999999999</v>
      </c>
      <c r="E2675">
        <v>1528.5219999999999</v>
      </c>
      <c r="F2675">
        <v>26.25</v>
      </c>
      <c r="G2675">
        <v>28.7576</v>
      </c>
      <c r="H2675">
        <v>1.806</v>
      </c>
      <c r="I2675">
        <v>0.85750000000000004</v>
      </c>
      <c r="J2675">
        <v>101.2812</v>
      </c>
      <c r="K2675">
        <v>8.1000000000000003E-2</v>
      </c>
      <c r="L2675">
        <v>0.40100000000000002</v>
      </c>
      <c r="M2675">
        <v>0.2281</v>
      </c>
      <c r="N2675">
        <v>1.647</v>
      </c>
      <c r="O2675">
        <v>1.2790999999999999</v>
      </c>
      <c r="P2675">
        <v>135.36000000000001</v>
      </c>
      <c r="Q2675">
        <v>87.81</v>
      </c>
      <c r="R2675">
        <v>1268.9000000000001</v>
      </c>
      <c r="S2675">
        <v>262.25</v>
      </c>
      <c r="T2675">
        <v>935</v>
      </c>
    </row>
    <row r="2676" spans="1:20" x14ac:dyDescent="0.25">
      <c r="A2676" s="1">
        <v>41928</v>
      </c>
      <c r="B2676">
        <v>1862.76</v>
      </c>
      <c r="C2676">
        <v>2874.65</v>
      </c>
      <c r="D2676">
        <v>233.995</v>
      </c>
      <c r="E2676">
        <v>1523.2439999999999</v>
      </c>
      <c r="F2676">
        <v>25.2</v>
      </c>
      <c r="G2676">
        <v>31.523299999999999</v>
      </c>
      <c r="H2676">
        <v>1.8425</v>
      </c>
      <c r="I2676">
        <v>0.87250000000000005</v>
      </c>
      <c r="J2676">
        <v>90.114599999999996</v>
      </c>
      <c r="K2676">
        <v>8.1000000000000003E-2</v>
      </c>
      <c r="L2676">
        <v>0.46899999999999997</v>
      </c>
      <c r="M2676">
        <v>0.23075000000000001</v>
      </c>
      <c r="N2676">
        <v>1.468</v>
      </c>
      <c r="O2676">
        <v>1.2825</v>
      </c>
      <c r="P2676">
        <v>136.05000000000001</v>
      </c>
      <c r="Q2676">
        <v>88.73</v>
      </c>
      <c r="R2676">
        <v>1265.3</v>
      </c>
      <c r="S2676">
        <v>259.64999999999998</v>
      </c>
      <c r="T2676">
        <v>930</v>
      </c>
    </row>
    <row r="2677" spans="1:20" x14ac:dyDescent="0.25">
      <c r="A2677" s="1">
        <v>41929</v>
      </c>
      <c r="B2677">
        <v>1886.76</v>
      </c>
      <c r="C2677">
        <v>2962.24</v>
      </c>
      <c r="D2677">
        <v>233.95099999999999</v>
      </c>
      <c r="E2677">
        <v>1519.751</v>
      </c>
      <c r="F2677">
        <v>21.99</v>
      </c>
      <c r="G2677">
        <v>25.352699999999999</v>
      </c>
      <c r="H2677">
        <v>1.885</v>
      </c>
      <c r="I2677">
        <v>0.90900000000000003</v>
      </c>
      <c r="J2677">
        <v>82.922200000000004</v>
      </c>
      <c r="K2677">
        <v>8.1000000000000003E-2</v>
      </c>
      <c r="L2677">
        <v>0.46800000000000003</v>
      </c>
      <c r="M2677">
        <v>0.23135</v>
      </c>
      <c r="N2677">
        <v>1.637</v>
      </c>
      <c r="O2677">
        <v>1.2761</v>
      </c>
      <c r="P2677">
        <v>136.38</v>
      </c>
      <c r="Q2677">
        <v>88.78</v>
      </c>
      <c r="R2677">
        <v>1263.0999999999999</v>
      </c>
      <c r="S2677">
        <v>261.89999999999998</v>
      </c>
      <c r="T2677">
        <v>944</v>
      </c>
    </row>
    <row r="2678" spans="1:20" x14ac:dyDescent="0.25">
      <c r="A2678" s="1">
        <v>41932</v>
      </c>
      <c r="B2678">
        <v>1904.01</v>
      </c>
      <c r="C2678">
        <v>2927.3</v>
      </c>
      <c r="D2678">
        <v>233.90199999999999</v>
      </c>
      <c r="E2678">
        <v>1521.4670000000001</v>
      </c>
      <c r="F2678">
        <v>18.57</v>
      </c>
      <c r="G2678">
        <v>25.185300000000002</v>
      </c>
      <c r="H2678">
        <v>1.873</v>
      </c>
      <c r="I2678">
        <v>0.94499999999999995</v>
      </c>
      <c r="J2678">
        <v>79.241799999999998</v>
      </c>
      <c r="K2678">
        <v>8.1000000000000003E-2</v>
      </c>
      <c r="L2678">
        <v>0.45550000000000002</v>
      </c>
      <c r="M2678">
        <v>0.2321</v>
      </c>
      <c r="N2678">
        <v>1.641</v>
      </c>
      <c r="O2678">
        <v>1.2795000000000001</v>
      </c>
      <c r="P2678">
        <v>136.66</v>
      </c>
      <c r="Q2678">
        <v>88.74</v>
      </c>
      <c r="R2678">
        <v>1268.8</v>
      </c>
      <c r="S2678">
        <v>260.85000000000002</v>
      </c>
      <c r="T2678">
        <v>973</v>
      </c>
    </row>
    <row r="2679" spans="1:20" x14ac:dyDescent="0.25">
      <c r="A2679" s="1">
        <v>41933</v>
      </c>
      <c r="B2679">
        <v>1941.28</v>
      </c>
      <c r="C2679">
        <v>2991.46</v>
      </c>
      <c r="D2679">
        <v>234.017</v>
      </c>
      <c r="E2679">
        <v>1519.877</v>
      </c>
      <c r="F2679">
        <v>16.079999999999998</v>
      </c>
      <c r="G2679">
        <v>22.2422</v>
      </c>
      <c r="H2679">
        <v>1.88</v>
      </c>
      <c r="I2679">
        <v>0.97750000000000004</v>
      </c>
      <c r="J2679">
        <v>78.894199999999998</v>
      </c>
      <c r="K2679">
        <v>8.2000000000000003E-2</v>
      </c>
      <c r="L2679">
        <v>0.47660000000000002</v>
      </c>
      <c r="M2679">
        <v>0.2306</v>
      </c>
      <c r="N2679">
        <v>1.637</v>
      </c>
      <c r="O2679">
        <v>1.2733000000000001</v>
      </c>
      <c r="P2679">
        <v>135.79</v>
      </c>
      <c r="Q2679">
        <v>88.84</v>
      </c>
      <c r="R2679">
        <v>1275.8</v>
      </c>
      <c r="S2679">
        <v>264.89999999999998</v>
      </c>
      <c r="T2679">
        <v>1090</v>
      </c>
    </row>
    <row r="2680" spans="1:20" x14ac:dyDescent="0.25">
      <c r="A2680" s="1">
        <v>41934</v>
      </c>
      <c r="B2680">
        <v>1927.11</v>
      </c>
      <c r="C2680">
        <v>3008.53</v>
      </c>
      <c r="D2680">
        <v>234.071</v>
      </c>
      <c r="E2680">
        <v>1518.0160000000001</v>
      </c>
      <c r="F2680">
        <v>17.87</v>
      </c>
      <c r="G2680">
        <v>21.6951</v>
      </c>
      <c r="H2680">
        <v>1.8779999999999999</v>
      </c>
      <c r="I2680">
        <v>0.96640000000000004</v>
      </c>
      <c r="J2680">
        <v>77.248099999999994</v>
      </c>
      <c r="K2680">
        <v>8.4000000000000005E-2</v>
      </c>
      <c r="L2680">
        <v>0.46600000000000003</v>
      </c>
      <c r="M2680">
        <v>0.23280000000000001</v>
      </c>
      <c r="N2680">
        <v>1.613</v>
      </c>
      <c r="O2680">
        <v>1.2664</v>
      </c>
      <c r="P2680">
        <v>135.84</v>
      </c>
      <c r="Q2680">
        <v>86.87</v>
      </c>
      <c r="R2680">
        <v>1269.5999999999999</v>
      </c>
      <c r="S2680">
        <v>264.05</v>
      </c>
      <c r="T2680">
        <v>1136</v>
      </c>
    </row>
    <row r="2681" spans="1:20" x14ac:dyDescent="0.25">
      <c r="A2681" s="1">
        <v>41935</v>
      </c>
      <c r="B2681">
        <v>1950.82</v>
      </c>
      <c r="C2681">
        <v>3044.3</v>
      </c>
      <c r="D2681">
        <v>233.946</v>
      </c>
      <c r="E2681">
        <v>1514.24</v>
      </c>
      <c r="F2681">
        <v>16.53</v>
      </c>
      <c r="G2681">
        <v>20.879200000000001</v>
      </c>
      <c r="H2681">
        <v>1.88</v>
      </c>
      <c r="I2681">
        <v>0.96499999999999997</v>
      </c>
      <c r="J2681">
        <v>80.409000000000006</v>
      </c>
      <c r="K2681">
        <v>8.5000000000000006E-2</v>
      </c>
      <c r="L2681">
        <v>0.49299999999999999</v>
      </c>
      <c r="M2681">
        <v>0.2336</v>
      </c>
      <c r="N2681">
        <v>1.6559999999999999</v>
      </c>
      <c r="O2681">
        <v>1.2642</v>
      </c>
      <c r="P2681">
        <v>136.82</v>
      </c>
      <c r="Q2681">
        <v>88.44</v>
      </c>
      <c r="R2681">
        <v>1253.3</v>
      </c>
      <c r="S2681">
        <v>266.8</v>
      </c>
      <c r="T2681">
        <v>1155</v>
      </c>
    </row>
    <row r="2682" spans="1:20" x14ac:dyDescent="0.25">
      <c r="A2682" s="1">
        <v>41936</v>
      </c>
      <c r="B2682">
        <v>1964.58</v>
      </c>
      <c r="C2682">
        <v>3030.37</v>
      </c>
      <c r="D2682">
        <v>233.98699999999999</v>
      </c>
      <c r="E2682">
        <v>1514.1420000000001</v>
      </c>
      <c r="F2682">
        <v>16.11</v>
      </c>
      <c r="G2682">
        <v>21.322900000000001</v>
      </c>
      <c r="H2682">
        <v>1.8674999999999999</v>
      </c>
      <c r="I2682">
        <v>0.97299999999999998</v>
      </c>
      <c r="J2682">
        <v>81.608999999999995</v>
      </c>
      <c r="K2682">
        <v>8.5000000000000006E-2</v>
      </c>
      <c r="L2682">
        <v>0.48949999999999999</v>
      </c>
      <c r="M2682">
        <v>0.2331</v>
      </c>
      <c r="N2682">
        <v>1.6850000000000001</v>
      </c>
      <c r="O2682">
        <v>1.2670999999999999</v>
      </c>
      <c r="P2682">
        <v>137.04</v>
      </c>
      <c r="Q2682">
        <v>87.36</v>
      </c>
      <c r="R2682">
        <v>1256</v>
      </c>
      <c r="S2682">
        <v>266.89999999999998</v>
      </c>
      <c r="T2682">
        <v>1192</v>
      </c>
    </row>
    <row r="2683" spans="1:20" x14ac:dyDescent="0.25">
      <c r="A2683" s="1">
        <v>41939</v>
      </c>
      <c r="B2683">
        <v>1961.63</v>
      </c>
      <c r="C2683">
        <v>2998.84</v>
      </c>
      <c r="D2683">
        <v>234.124</v>
      </c>
      <c r="E2683">
        <v>1515.6020000000001</v>
      </c>
      <c r="F2683">
        <v>16.04</v>
      </c>
      <c r="G2683">
        <v>23.020499999999998</v>
      </c>
      <c r="H2683">
        <v>1.861</v>
      </c>
      <c r="I2683">
        <v>0.98250000000000004</v>
      </c>
      <c r="J2683">
        <v>77.563800000000001</v>
      </c>
      <c r="K2683">
        <v>8.7999999999999995E-2</v>
      </c>
      <c r="L2683">
        <v>0.48099999999999998</v>
      </c>
      <c r="M2683">
        <v>0.2326</v>
      </c>
      <c r="N2683">
        <v>1.71</v>
      </c>
      <c r="O2683">
        <v>1.2704</v>
      </c>
      <c r="P2683">
        <v>136.86000000000001</v>
      </c>
      <c r="Q2683">
        <v>87.35</v>
      </c>
      <c r="R2683">
        <v>1253.9000000000001</v>
      </c>
      <c r="S2683">
        <v>269.60000000000002</v>
      </c>
      <c r="T2683">
        <v>1285</v>
      </c>
    </row>
    <row r="2684" spans="1:20" x14ac:dyDescent="0.25">
      <c r="A2684" s="1">
        <v>41940</v>
      </c>
      <c r="B2684">
        <v>1985.05</v>
      </c>
      <c r="C2684">
        <v>3036.15</v>
      </c>
      <c r="D2684">
        <v>234.10400000000001</v>
      </c>
      <c r="E2684">
        <v>1513.7670000000001</v>
      </c>
      <c r="F2684">
        <v>14.39</v>
      </c>
      <c r="G2684">
        <v>20.412299999999998</v>
      </c>
      <c r="H2684">
        <v>1.891</v>
      </c>
      <c r="I2684">
        <v>0.98</v>
      </c>
      <c r="J2684">
        <v>74.700900000000004</v>
      </c>
      <c r="K2684">
        <v>8.7999999999999995E-2</v>
      </c>
      <c r="L2684">
        <v>0.48459999999999998</v>
      </c>
      <c r="M2684">
        <v>0.2326</v>
      </c>
      <c r="N2684">
        <v>1.704</v>
      </c>
      <c r="O2684">
        <v>1.2739</v>
      </c>
      <c r="P2684">
        <v>137.65</v>
      </c>
      <c r="Q2684">
        <v>87.77</v>
      </c>
      <c r="R2684">
        <v>1254</v>
      </c>
      <c r="S2684">
        <v>272.64999999999998</v>
      </c>
      <c r="T2684">
        <v>1395</v>
      </c>
    </row>
    <row r="2685" spans="1:20" x14ac:dyDescent="0.25">
      <c r="A2685" s="1">
        <v>41941</v>
      </c>
      <c r="B2685">
        <v>1982.3</v>
      </c>
      <c r="C2685">
        <v>3022.42</v>
      </c>
      <c r="D2685">
        <v>234.06399999999999</v>
      </c>
      <c r="E2685">
        <v>1511.107</v>
      </c>
      <c r="F2685">
        <v>15.15</v>
      </c>
      <c r="G2685">
        <v>20.740300000000001</v>
      </c>
      <c r="H2685">
        <v>1.89</v>
      </c>
      <c r="I2685">
        <v>1.01</v>
      </c>
      <c r="J2685">
        <v>72.990700000000004</v>
      </c>
      <c r="K2685">
        <v>8.7999999999999995E-2</v>
      </c>
      <c r="L2685">
        <v>0.49199999999999999</v>
      </c>
      <c r="M2685">
        <v>0.2326</v>
      </c>
      <c r="N2685">
        <v>1.71</v>
      </c>
      <c r="O2685">
        <v>1.2733000000000001</v>
      </c>
      <c r="P2685">
        <v>137.72</v>
      </c>
      <c r="Q2685">
        <v>88.55</v>
      </c>
      <c r="R2685">
        <v>1249.0999999999999</v>
      </c>
      <c r="S2685">
        <v>273</v>
      </c>
      <c r="T2685">
        <v>1428</v>
      </c>
    </row>
    <row r="2686" spans="1:20" x14ac:dyDescent="0.25">
      <c r="A2686" s="1">
        <v>41942</v>
      </c>
      <c r="B2686">
        <v>1994.65</v>
      </c>
      <c r="C2686">
        <v>3035.9</v>
      </c>
      <c r="D2686">
        <v>234.27500000000001</v>
      </c>
      <c r="E2686">
        <v>1512.127</v>
      </c>
      <c r="F2686">
        <v>14.52</v>
      </c>
      <c r="G2686">
        <v>20.884599999999999</v>
      </c>
      <c r="H2686">
        <v>1.9</v>
      </c>
      <c r="I2686">
        <v>0.96750000000000003</v>
      </c>
      <c r="J2686">
        <v>69.557500000000005</v>
      </c>
      <c r="K2686">
        <v>8.5999999999999993E-2</v>
      </c>
      <c r="L2686">
        <v>0.45950000000000002</v>
      </c>
      <c r="M2686">
        <v>0.23235</v>
      </c>
      <c r="N2686">
        <v>1.7789999999999999</v>
      </c>
      <c r="O2686">
        <v>1.2608999999999999</v>
      </c>
      <c r="P2686">
        <v>137.97</v>
      </c>
      <c r="Q2686">
        <v>87.47</v>
      </c>
      <c r="R2686">
        <v>1222.9000000000001</v>
      </c>
      <c r="S2686">
        <v>269.05</v>
      </c>
      <c r="T2686">
        <v>1424</v>
      </c>
    </row>
    <row r="2687" spans="1:20" x14ac:dyDescent="0.25">
      <c r="A2687" s="1">
        <v>41943</v>
      </c>
      <c r="B2687">
        <v>2018.05</v>
      </c>
      <c r="C2687">
        <v>3113.32</v>
      </c>
      <c r="D2687">
        <v>234.52099999999999</v>
      </c>
      <c r="E2687">
        <v>1509.7380000000001</v>
      </c>
      <c r="F2687">
        <v>14.03</v>
      </c>
      <c r="G2687">
        <v>20.3172</v>
      </c>
      <c r="H2687">
        <v>1.93</v>
      </c>
      <c r="I2687">
        <v>0.96250000000000002</v>
      </c>
      <c r="J2687">
        <v>68.691000000000003</v>
      </c>
      <c r="K2687">
        <v>8.5999999999999993E-2</v>
      </c>
      <c r="L2687">
        <v>0.437</v>
      </c>
      <c r="M2687">
        <v>0.2321</v>
      </c>
      <c r="N2687">
        <v>1.7789999999999999</v>
      </c>
      <c r="O2687">
        <v>1.2524999999999999</v>
      </c>
      <c r="P2687">
        <v>140.68</v>
      </c>
      <c r="Q2687">
        <v>86.89</v>
      </c>
      <c r="R2687">
        <v>1195.9000000000001</v>
      </c>
      <c r="S2687">
        <v>267.95</v>
      </c>
      <c r="T2687">
        <v>1428</v>
      </c>
    </row>
    <row r="2688" spans="1:20" x14ac:dyDescent="0.25">
      <c r="A2688" s="1">
        <v>41946</v>
      </c>
      <c r="B2688">
        <v>2017.81</v>
      </c>
      <c r="C2688">
        <v>3082.32</v>
      </c>
      <c r="D2688">
        <v>234.33799999999999</v>
      </c>
      <c r="E2688">
        <v>1508.9939999999999</v>
      </c>
      <c r="F2688">
        <v>14.73</v>
      </c>
      <c r="G2688">
        <v>21.364000000000001</v>
      </c>
      <c r="H2688">
        <v>1.9206000000000001</v>
      </c>
      <c r="I2688">
        <v>0.97260000000000002</v>
      </c>
      <c r="J2688">
        <v>67.4482</v>
      </c>
      <c r="K2688">
        <v>8.5000000000000006E-2</v>
      </c>
      <c r="L2688">
        <v>0.45100000000000001</v>
      </c>
      <c r="M2688">
        <v>0.23235</v>
      </c>
      <c r="N2688">
        <v>1.7829999999999999</v>
      </c>
      <c r="O2688">
        <v>1.2484999999999999</v>
      </c>
      <c r="P2688">
        <v>142.27000000000001</v>
      </c>
      <c r="Q2688">
        <v>85.13</v>
      </c>
      <c r="R2688">
        <v>1194.2</v>
      </c>
      <c r="S2688">
        <v>269.8</v>
      </c>
      <c r="T2688">
        <v>1456</v>
      </c>
    </row>
    <row r="2689" spans="1:20" x14ac:dyDescent="0.25">
      <c r="A2689" s="1">
        <v>41947</v>
      </c>
      <c r="B2689">
        <v>2012.1</v>
      </c>
      <c r="C2689">
        <v>3034.24</v>
      </c>
      <c r="D2689">
        <v>234.58</v>
      </c>
      <c r="E2689">
        <v>1509.684</v>
      </c>
      <c r="F2689">
        <v>14.89</v>
      </c>
      <c r="G2689">
        <v>22.894600000000001</v>
      </c>
      <c r="H2689">
        <v>1.9075</v>
      </c>
      <c r="I2689">
        <v>0.97499999999999998</v>
      </c>
      <c r="J2689">
        <v>68.551000000000002</v>
      </c>
      <c r="K2689">
        <v>8.4000000000000005E-2</v>
      </c>
      <c r="L2689">
        <v>0.42599999999999999</v>
      </c>
      <c r="M2689">
        <v>0.23185</v>
      </c>
      <c r="N2689">
        <v>1.7789999999999999</v>
      </c>
      <c r="O2689">
        <v>1.2544999999999999</v>
      </c>
      <c r="P2689">
        <v>142.41999999999999</v>
      </c>
      <c r="Q2689">
        <v>83.54</v>
      </c>
      <c r="R2689">
        <v>1192.2</v>
      </c>
      <c r="S2689">
        <v>265.2</v>
      </c>
      <c r="T2689">
        <v>1484</v>
      </c>
    </row>
    <row r="2690" spans="1:20" x14ac:dyDescent="0.25">
      <c r="A2690" s="1">
        <v>41948</v>
      </c>
      <c r="B2690">
        <v>2023.57</v>
      </c>
      <c r="C2690">
        <v>3091.54</v>
      </c>
      <c r="D2690">
        <v>234.49700000000001</v>
      </c>
      <c r="E2690">
        <v>1509.231</v>
      </c>
      <c r="F2690">
        <v>14.17</v>
      </c>
      <c r="G2690">
        <v>21.945499999999999</v>
      </c>
      <c r="H2690">
        <v>1.9279999999999999</v>
      </c>
      <c r="I2690">
        <v>0.97250000000000003</v>
      </c>
      <c r="J2690">
        <v>72.922600000000003</v>
      </c>
      <c r="K2690">
        <v>8.1000000000000003E-2</v>
      </c>
      <c r="L2690">
        <v>0.4304</v>
      </c>
      <c r="M2690">
        <v>0.23185</v>
      </c>
      <c r="N2690">
        <v>1.8180000000000001</v>
      </c>
      <c r="O2690">
        <v>1.2492000000000001</v>
      </c>
      <c r="P2690">
        <v>143.22</v>
      </c>
      <c r="Q2690">
        <v>85.03</v>
      </c>
      <c r="R2690">
        <v>1170.2</v>
      </c>
      <c r="S2690">
        <v>264.10000000000002</v>
      </c>
      <c r="T2690">
        <v>1464</v>
      </c>
    </row>
    <row r="2691" spans="1:20" x14ac:dyDescent="0.25">
      <c r="A2691" s="1">
        <v>41949</v>
      </c>
      <c r="B2691">
        <v>2031.21</v>
      </c>
      <c r="C2691">
        <v>3102.07</v>
      </c>
      <c r="D2691">
        <v>234.58600000000001</v>
      </c>
      <c r="E2691">
        <v>1507.0160000000001</v>
      </c>
      <c r="F2691">
        <v>13.67</v>
      </c>
      <c r="G2691">
        <v>20.7181</v>
      </c>
      <c r="H2691">
        <v>1.9550000000000001</v>
      </c>
      <c r="I2691">
        <v>0.98499999999999999</v>
      </c>
      <c r="J2691">
        <v>69.145300000000006</v>
      </c>
      <c r="K2691">
        <v>8.1000000000000003E-2</v>
      </c>
      <c r="L2691">
        <v>0.43099999999999999</v>
      </c>
      <c r="M2691">
        <v>0.2316</v>
      </c>
      <c r="N2691">
        <v>1.8049999999999999</v>
      </c>
      <c r="O2691">
        <v>1.2398</v>
      </c>
      <c r="P2691">
        <v>142.44</v>
      </c>
      <c r="Q2691">
        <v>84.26</v>
      </c>
      <c r="R2691">
        <v>1167.0999999999999</v>
      </c>
      <c r="S2691">
        <v>264.89999999999998</v>
      </c>
      <c r="T2691">
        <v>1436</v>
      </c>
    </row>
    <row r="2692" spans="1:20" x14ac:dyDescent="0.25">
      <c r="A2692" s="1">
        <v>41950</v>
      </c>
      <c r="B2692">
        <v>2031.92</v>
      </c>
      <c r="C2692">
        <v>3064.92</v>
      </c>
      <c r="D2692">
        <v>234.578</v>
      </c>
      <c r="E2692">
        <v>1511.886</v>
      </c>
      <c r="F2692">
        <v>13.12</v>
      </c>
      <c r="G2692">
        <v>21.116199999999999</v>
      </c>
      <c r="H2692">
        <v>1.9590000000000001</v>
      </c>
      <c r="I2692">
        <v>0.99750000000000005</v>
      </c>
      <c r="J2692">
        <v>66.628299999999996</v>
      </c>
      <c r="K2692">
        <v>0.08</v>
      </c>
      <c r="L2692">
        <v>0.41899999999999998</v>
      </c>
      <c r="M2692">
        <v>0.2326</v>
      </c>
      <c r="N2692">
        <v>1.857</v>
      </c>
      <c r="O2692">
        <v>1.2455000000000001</v>
      </c>
      <c r="P2692">
        <v>142.72999999999999</v>
      </c>
      <c r="Q2692">
        <v>85</v>
      </c>
      <c r="R2692">
        <v>1194.4000000000001</v>
      </c>
      <c r="S2692">
        <v>267.10000000000002</v>
      </c>
      <c r="T2692">
        <v>1437</v>
      </c>
    </row>
    <row r="2693" spans="1:20" x14ac:dyDescent="0.25">
      <c r="A2693" s="1">
        <v>41953</v>
      </c>
      <c r="B2693">
        <v>2038.26</v>
      </c>
      <c r="C2693">
        <v>3094.6</v>
      </c>
      <c r="D2693">
        <v>234.691</v>
      </c>
      <c r="E2693">
        <v>1508.328</v>
      </c>
      <c r="F2693">
        <v>12.67</v>
      </c>
      <c r="G2693">
        <v>19.1799</v>
      </c>
      <c r="H2693">
        <v>1.962</v>
      </c>
      <c r="I2693">
        <v>1.0009999999999999</v>
      </c>
      <c r="J2693">
        <v>66.546099999999996</v>
      </c>
      <c r="K2693">
        <v>0.08</v>
      </c>
      <c r="L2693">
        <v>0.435</v>
      </c>
      <c r="M2693">
        <v>0.2331</v>
      </c>
      <c r="N2693">
        <v>1.726</v>
      </c>
      <c r="O2693">
        <v>1.2426999999999999</v>
      </c>
      <c r="P2693">
        <v>142.58000000000001</v>
      </c>
      <c r="Q2693">
        <v>83.75</v>
      </c>
      <c r="R2693">
        <v>1184.4000000000001</v>
      </c>
      <c r="S2693">
        <v>264.60000000000002</v>
      </c>
      <c r="T2693">
        <v>1418</v>
      </c>
    </row>
    <row r="2694" spans="1:20" x14ac:dyDescent="0.25">
      <c r="A2694" s="1">
        <v>41954</v>
      </c>
      <c r="B2694">
        <v>2039.68</v>
      </c>
      <c r="C2694">
        <v>3104.59</v>
      </c>
      <c r="D2694">
        <v>234.80199999999999</v>
      </c>
      <c r="E2694">
        <v>1508.421</v>
      </c>
      <c r="F2694">
        <v>12.92</v>
      </c>
      <c r="G2694">
        <v>18.258900000000001</v>
      </c>
      <c r="H2694">
        <v>1.968</v>
      </c>
      <c r="I2694">
        <v>0.99119999999999997</v>
      </c>
      <c r="J2694">
        <v>66.546099999999996</v>
      </c>
      <c r="K2694">
        <v>7.9000000000000001E-2</v>
      </c>
      <c r="L2694">
        <v>0.42899999999999999</v>
      </c>
      <c r="M2694">
        <v>0.23319999999999999</v>
      </c>
      <c r="N2694">
        <v>1.8149999999999999</v>
      </c>
      <c r="O2694">
        <v>1.2464</v>
      </c>
      <c r="P2694">
        <v>144.21</v>
      </c>
      <c r="Q2694">
        <v>84.29</v>
      </c>
      <c r="R2694">
        <v>1187.5999999999999</v>
      </c>
      <c r="S2694">
        <v>266</v>
      </c>
      <c r="T2694">
        <v>1370</v>
      </c>
    </row>
    <row r="2695" spans="1:20" x14ac:dyDescent="0.25">
      <c r="A2695" s="1">
        <v>41955</v>
      </c>
      <c r="B2695">
        <v>2038.25</v>
      </c>
      <c r="C2695">
        <v>3047.3</v>
      </c>
      <c r="D2695">
        <v>234.863</v>
      </c>
      <c r="E2695">
        <v>1509.069</v>
      </c>
      <c r="F2695">
        <v>13.02</v>
      </c>
      <c r="G2695">
        <v>20.6145</v>
      </c>
      <c r="H2695">
        <v>1.9507000000000001</v>
      </c>
      <c r="I2695">
        <v>0.97</v>
      </c>
      <c r="J2695">
        <v>66.772999999999996</v>
      </c>
      <c r="K2695">
        <v>7.9000000000000001E-2</v>
      </c>
      <c r="L2695">
        <v>0.42099999999999999</v>
      </c>
      <c r="M2695">
        <v>0.23319999999999999</v>
      </c>
      <c r="N2695">
        <v>1.788</v>
      </c>
      <c r="O2695">
        <v>1.2439</v>
      </c>
      <c r="P2695">
        <v>143.6</v>
      </c>
      <c r="Q2695">
        <v>83.53</v>
      </c>
      <c r="R2695">
        <v>1183.7</v>
      </c>
      <c r="S2695">
        <v>265.3</v>
      </c>
      <c r="T2695">
        <v>1327</v>
      </c>
    </row>
    <row r="2696" spans="1:20" x14ac:dyDescent="0.25">
      <c r="A2696" s="1">
        <v>41956</v>
      </c>
      <c r="B2696">
        <v>2039.33</v>
      </c>
      <c r="C2696">
        <v>3056.8</v>
      </c>
      <c r="D2696">
        <v>234.81299999999999</v>
      </c>
      <c r="E2696">
        <v>1510.2239999999999</v>
      </c>
      <c r="F2696">
        <v>13.79</v>
      </c>
      <c r="G2696">
        <v>20.040600000000001</v>
      </c>
      <c r="H2696">
        <v>1.8839999999999999</v>
      </c>
      <c r="I2696">
        <v>0.92249999999999999</v>
      </c>
      <c r="J2696">
        <v>67.000900000000001</v>
      </c>
      <c r="K2696">
        <v>7.8E-2</v>
      </c>
      <c r="L2696">
        <v>0.40500000000000003</v>
      </c>
      <c r="M2696">
        <v>0.2321</v>
      </c>
      <c r="N2696">
        <v>1.82</v>
      </c>
      <c r="O2696">
        <v>1.2464999999999999</v>
      </c>
      <c r="P2696">
        <v>144.29</v>
      </c>
      <c r="Q2696">
        <v>80.56</v>
      </c>
      <c r="R2696">
        <v>1185.9000000000001</v>
      </c>
      <c r="S2696">
        <v>261.8</v>
      </c>
      <c r="T2696">
        <v>1264</v>
      </c>
    </row>
    <row r="2697" spans="1:20" x14ac:dyDescent="0.25">
      <c r="A2697" s="1">
        <v>41957</v>
      </c>
      <c r="B2697">
        <v>2039.82</v>
      </c>
      <c r="C2697">
        <v>3059.99</v>
      </c>
      <c r="D2697">
        <v>234.88399999999999</v>
      </c>
      <c r="E2697">
        <v>1512.2850000000001</v>
      </c>
      <c r="F2697">
        <v>13.31</v>
      </c>
      <c r="G2697">
        <v>19.558599999999998</v>
      </c>
      <c r="H2697">
        <v>1.9</v>
      </c>
      <c r="I2697">
        <v>0.91100000000000003</v>
      </c>
      <c r="J2697">
        <v>66.953199999999995</v>
      </c>
      <c r="K2697">
        <v>7.9000000000000001E-2</v>
      </c>
      <c r="L2697">
        <v>0.4</v>
      </c>
      <c r="M2697">
        <v>0.2321</v>
      </c>
      <c r="N2697">
        <v>1.788</v>
      </c>
      <c r="O2697">
        <v>1.2524999999999999</v>
      </c>
      <c r="P2697">
        <v>145.66999999999999</v>
      </c>
      <c r="Q2697">
        <v>82.17</v>
      </c>
      <c r="R2697">
        <v>1209.8</v>
      </c>
      <c r="S2697">
        <v>267.64999999999998</v>
      </c>
      <c r="T2697">
        <v>1256</v>
      </c>
    </row>
    <row r="2698" spans="1:20" x14ac:dyDescent="0.25">
      <c r="A2698" s="1">
        <v>41960</v>
      </c>
      <c r="B2698">
        <v>2041.32</v>
      </c>
      <c r="C2698">
        <v>3084.79</v>
      </c>
      <c r="D2698">
        <v>234.89699999999999</v>
      </c>
      <c r="E2698">
        <v>1510.9549999999999</v>
      </c>
      <c r="F2698">
        <v>13.99</v>
      </c>
      <c r="G2698">
        <v>19.416</v>
      </c>
      <c r="H2698">
        <v>1.8725000000000001</v>
      </c>
      <c r="I2698">
        <v>0.88500000000000001</v>
      </c>
      <c r="J2698">
        <v>66.885999999999996</v>
      </c>
      <c r="K2698">
        <v>0.08</v>
      </c>
      <c r="L2698">
        <v>0.42199999999999999</v>
      </c>
      <c r="M2698">
        <v>0.23185</v>
      </c>
      <c r="N2698">
        <v>1.7549999999999999</v>
      </c>
      <c r="O2698">
        <v>1.2447999999999999</v>
      </c>
      <c r="P2698">
        <v>145.01</v>
      </c>
      <c r="Q2698">
        <v>81.99</v>
      </c>
      <c r="R2698">
        <v>1207.8</v>
      </c>
      <c r="S2698">
        <v>266.8</v>
      </c>
      <c r="T2698">
        <v>1264</v>
      </c>
    </row>
    <row r="2699" spans="1:20" x14ac:dyDescent="0.25">
      <c r="A2699" s="1">
        <v>41961</v>
      </c>
      <c r="B2699">
        <v>2051.8000000000002</v>
      </c>
      <c r="C2699">
        <v>3120.42</v>
      </c>
      <c r="D2699">
        <v>234.88800000000001</v>
      </c>
      <c r="E2699">
        <v>1512.3869999999999</v>
      </c>
      <c r="F2699">
        <v>13.86</v>
      </c>
      <c r="G2699">
        <v>18.9696</v>
      </c>
      <c r="H2699">
        <v>1.85</v>
      </c>
      <c r="I2699">
        <v>0.88500000000000001</v>
      </c>
      <c r="J2699">
        <v>69.230699999999999</v>
      </c>
      <c r="K2699">
        <v>8.1000000000000003E-2</v>
      </c>
      <c r="L2699">
        <v>0.436</v>
      </c>
      <c r="M2699">
        <v>0.23185</v>
      </c>
      <c r="N2699">
        <v>1.78</v>
      </c>
      <c r="O2699">
        <v>1.2531000000000001</v>
      </c>
      <c r="P2699">
        <v>146.36000000000001</v>
      </c>
      <c r="Q2699">
        <v>80.959999999999994</v>
      </c>
      <c r="R2699">
        <v>1221.5</v>
      </c>
      <c r="S2699">
        <v>262.95</v>
      </c>
      <c r="T2699">
        <v>1296</v>
      </c>
    </row>
    <row r="2700" spans="1:20" x14ac:dyDescent="0.25">
      <c r="A2700" s="1">
        <v>41962</v>
      </c>
      <c r="B2700">
        <v>2048.7199999999998</v>
      </c>
      <c r="C2700">
        <v>3123.12</v>
      </c>
      <c r="D2700">
        <v>234.51300000000001</v>
      </c>
      <c r="E2700">
        <v>1510.2449999999999</v>
      </c>
      <c r="F2700">
        <v>13.96</v>
      </c>
      <c r="G2700">
        <v>19.575299999999999</v>
      </c>
      <c r="H2700">
        <v>1.83</v>
      </c>
      <c r="I2700">
        <v>0.88249999999999995</v>
      </c>
      <c r="J2700">
        <v>70.0154</v>
      </c>
      <c r="K2700">
        <v>8.1000000000000003E-2</v>
      </c>
      <c r="L2700">
        <v>0.46600000000000003</v>
      </c>
      <c r="M2700">
        <v>0.2311</v>
      </c>
      <c r="N2700">
        <v>1.7849999999999999</v>
      </c>
      <c r="O2700">
        <v>1.2549999999999999</v>
      </c>
      <c r="P2700">
        <v>147.77000000000001</v>
      </c>
      <c r="Q2700">
        <v>80.930000000000007</v>
      </c>
      <c r="R2700">
        <v>1218.4000000000001</v>
      </c>
      <c r="S2700">
        <v>266.55</v>
      </c>
      <c r="T2700">
        <v>1306</v>
      </c>
    </row>
    <row r="2701" spans="1:20" x14ac:dyDescent="0.25">
      <c r="A2701" s="1">
        <v>41963</v>
      </c>
      <c r="B2701">
        <v>2052.75</v>
      </c>
      <c r="C2701">
        <v>3102.21</v>
      </c>
      <c r="D2701">
        <v>234.77199999999999</v>
      </c>
      <c r="E2701">
        <v>1511.8140000000001</v>
      </c>
      <c r="F2701">
        <v>13.58</v>
      </c>
      <c r="G2701">
        <v>19.906500000000001</v>
      </c>
      <c r="H2701">
        <v>1.8374999999999999</v>
      </c>
      <c r="I2701">
        <v>0.88</v>
      </c>
      <c r="J2701">
        <v>69.161900000000003</v>
      </c>
      <c r="K2701">
        <v>8.1000000000000003E-2</v>
      </c>
      <c r="L2701">
        <v>0.42699999999999999</v>
      </c>
      <c r="M2701">
        <v>0.2329</v>
      </c>
      <c r="N2701">
        <v>1.7629999999999999</v>
      </c>
      <c r="O2701">
        <v>1.2539</v>
      </c>
      <c r="P2701">
        <v>148.07</v>
      </c>
      <c r="Q2701">
        <v>81.93</v>
      </c>
      <c r="R2701">
        <v>1215.5</v>
      </c>
      <c r="S2701">
        <v>264.60000000000002</v>
      </c>
      <c r="T2701">
        <v>1332</v>
      </c>
    </row>
    <row r="2702" spans="1:20" x14ac:dyDescent="0.25">
      <c r="A2702" s="1">
        <v>41964</v>
      </c>
      <c r="B2702">
        <v>2063.5</v>
      </c>
      <c r="C2702">
        <v>3194.22</v>
      </c>
      <c r="D2702">
        <v>235.11500000000001</v>
      </c>
      <c r="E2702">
        <v>1513.5429999999999</v>
      </c>
      <c r="F2702">
        <v>12.9</v>
      </c>
      <c r="G2702">
        <v>18.9133</v>
      </c>
      <c r="H2702">
        <v>1.8587</v>
      </c>
      <c r="I2702">
        <v>0.89749999999999996</v>
      </c>
      <c r="J2702">
        <v>66.9589</v>
      </c>
      <c r="K2702">
        <v>8.1000000000000003E-2</v>
      </c>
      <c r="L2702">
        <v>0.41299999999999998</v>
      </c>
      <c r="M2702">
        <v>0.23285</v>
      </c>
      <c r="N2702">
        <v>1.8049999999999999</v>
      </c>
      <c r="O2702">
        <v>1.2391000000000001</v>
      </c>
      <c r="P2702">
        <v>145.99</v>
      </c>
      <c r="Q2702">
        <v>82.59</v>
      </c>
      <c r="R2702">
        <v>1222.3</v>
      </c>
      <c r="S2702">
        <v>265.35000000000002</v>
      </c>
      <c r="T2702">
        <v>1324</v>
      </c>
    </row>
    <row r="2703" spans="1:20" x14ac:dyDescent="0.25">
      <c r="A2703" s="1">
        <v>41967</v>
      </c>
      <c r="B2703">
        <v>2069.41</v>
      </c>
      <c r="C2703">
        <v>3211.7</v>
      </c>
      <c r="D2703">
        <v>235.25399999999999</v>
      </c>
      <c r="E2703">
        <v>1514.306</v>
      </c>
      <c r="F2703">
        <v>12.62</v>
      </c>
      <c r="G2703">
        <v>19.3169</v>
      </c>
      <c r="H2703">
        <v>1.8574999999999999</v>
      </c>
      <c r="I2703">
        <v>0.90500000000000003</v>
      </c>
      <c r="J2703">
        <v>64.3887</v>
      </c>
      <c r="K2703">
        <v>8.1000000000000003E-2</v>
      </c>
      <c r="L2703">
        <v>0.41210000000000002</v>
      </c>
      <c r="M2703">
        <v>0.23435</v>
      </c>
      <c r="N2703">
        <v>1.794</v>
      </c>
      <c r="O2703">
        <v>1.2426999999999999</v>
      </c>
      <c r="P2703">
        <v>147.15</v>
      </c>
      <c r="Q2703">
        <v>81.86</v>
      </c>
      <c r="R2703">
        <v>1220.3</v>
      </c>
      <c r="S2703">
        <v>262.25</v>
      </c>
      <c r="T2703">
        <v>1317</v>
      </c>
    </row>
    <row r="2704" spans="1:20" x14ac:dyDescent="0.25">
      <c r="A2704" s="1">
        <v>41968</v>
      </c>
      <c r="B2704">
        <v>2067.0300000000002</v>
      </c>
      <c r="C2704">
        <v>3226.15</v>
      </c>
      <c r="D2704">
        <v>235.46600000000001</v>
      </c>
      <c r="E2704">
        <v>1518.1769999999999</v>
      </c>
      <c r="F2704">
        <v>12.25</v>
      </c>
      <c r="G2704">
        <v>19.148499999999999</v>
      </c>
      <c r="H2704">
        <v>1.821</v>
      </c>
      <c r="I2704">
        <v>0.91749999999999998</v>
      </c>
      <c r="J2704">
        <v>64.647400000000005</v>
      </c>
      <c r="K2704">
        <v>8.1000000000000003E-2</v>
      </c>
      <c r="L2704">
        <v>0.40300000000000002</v>
      </c>
      <c r="M2704">
        <v>0.2356</v>
      </c>
      <c r="N2704">
        <v>1.758</v>
      </c>
      <c r="O2704">
        <v>1.246</v>
      </c>
      <c r="P2704">
        <v>146.94</v>
      </c>
      <c r="Q2704">
        <v>80.17</v>
      </c>
      <c r="R2704">
        <v>1221.9000000000001</v>
      </c>
      <c r="S2704">
        <v>257.95</v>
      </c>
      <c r="T2704">
        <v>1313</v>
      </c>
    </row>
    <row r="2705" spans="1:20" x14ac:dyDescent="0.25">
      <c r="A2705" s="1">
        <v>41969</v>
      </c>
      <c r="B2705">
        <v>2072.83</v>
      </c>
      <c r="C2705">
        <v>3226.08</v>
      </c>
      <c r="D2705">
        <v>235.477</v>
      </c>
      <c r="E2705">
        <v>1520.211</v>
      </c>
      <c r="F2705">
        <v>12.07</v>
      </c>
      <c r="G2705">
        <v>18.2837</v>
      </c>
      <c r="H2705">
        <v>1.81</v>
      </c>
      <c r="I2705">
        <v>0.9113</v>
      </c>
      <c r="J2705">
        <v>64.657700000000006</v>
      </c>
      <c r="K2705">
        <v>8.2000000000000003E-2</v>
      </c>
      <c r="L2705">
        <v>0.40400000000000003</v>
      </c>
      <c r="M2705">
        <v>0.2356</v>
      </c>
      <c r="N2705">
        <v>1.7330000000000001</v>
      </c>
      <c r="O2705">
        <v>1.2504999999999999</v>
      </c>
      <c r="P2705">
        <v>147.13999999999999</v>
      </c>
      <c r="Q2705">
        <v>79.77</v>
      </c>
      <c r="R2705">
        <v>1221.4000000000001</v>
      </c>
      <c r="S2705">
        <v>258.25</v>
      </c>
      <c r="T2705">
        <v>1239</v>
      </c>
    </row>
    <row r="2706" spans="1:20" x14ac:dyDescent="0.25">
      <c r="A2706" s="1">
        <v>41970</v>
      </c>
      <c r="B2706">
        <v>2072.83</v>
      </c>
      <c r="C2706">
        <v>3244.92</v>
      </c>
      <c r="D2706">
        <v>235.714</v>
      </c>
      <c r="E2706">
        <v>1520.3050000000001</v>
      </c>
      <c r="F2706">
        <v>12.07</v>
      </c>
      <c r="G2706">
        <v>18.155999999999999</v>
      </c>
      <c r="H2706">
        <v>1.8149999999999999</v>
      </c>
      <c r="I2706">
        <v>0.88</v>
      </c>
      <c r="J2706">
        <v>64.657700000000006</v>
      </c>
      <c r="K2706">
        <v>8.2000000000000003E-2</v>
      </c>
      <c r="L2706">
        <v>0.39500000000000002</v>
      </c>
      <c r="M2706">
        <v>0.2336</v>
      </c>
      <c r="N2706">
        <v>1.722</v>
      </c>
      <c r="O2706">
        <v>1.2472000000000001</v>
      </c>
      <c r="P2706">
        <v>146.87</v>
      </c>
      <c r="Q2706">
        <v>79.77</v>
      </c>
      <c r="R2706">
        <v>1221.4000000000001</v>
      </c>
      <c r="S2706">
        <v>258.25</v>
      </c>
      <c r="T2706">
        <v>1187</v>
      </c>
    </row>
    <row r="2707" spans="1:20" x14ac:dyDescent="0.25">
      <c r="A2707" s="1">
        <v>41971</v>
      </c>
      <c r="B2707">
        <v>2067.56</v>
      </c>
      <c r="C2707">
        <v>3250.93</v>
      </c>
      <c r="D2707">
        <v>235.661</v>
      </c>
      <c r="E2707">
        <v>1523.4680000000001</v>
      </c>
      <c r="F2707">
        <v>13.33</v>
      </c>
      <c r="G2707">
        <v>18.025300000000001</v>
      </c>
      <c r="H2707">
        <v>1.7513000000000001</v>
      </c>
      <c r="I2707">
        <v>0.83250000000000002</v>
      </c>
      <c r="J2707">
        <v>66.573300000000003</v>
      </c>
      <c r="K2707">
        <v>8.2000000000000003E-2</v>
      </c>
      <c r="L2707">
        <v>0.39689999999999998</v>
      </c>
      <c r="M2707">
        <v>0.2336</v>
      </c>
      <c r="N2707">
        <v>1.6859999999999999</v>
      </c>
      <c r="O2707">
        <v>1.2452000000000001</v>
      </c>
      <c r="P2707">
        <v>147.72</v>
      </c>
      <c r="Q2707">
        <v>72.23</v>
      </c>
      <c r="R2707">
        <v>1200</v>
      </c>
      <c r="S2707">
        <v>248.25</v>
      </c>
      <c r="T2707">
        <v>1153</v>
      </c>
    </row>
    <row r="2708" spans="1:20" x14ac:dyDescent="0.25">
      <c r="A2708" s="1">
        <v>41974</v>
      </c>
      <c r="B2708">
        <v>2053.44</v>
      </c>
      <c r="C2708">
        <v>3232.91</v>
      </c>
      <c r="D2708">
        <v>235.60599999999999</v>
      </c>
      <c r="E2708">
        <v>1521.6369999999999</v>
      </c>
      <c r="F2708">
        <v>14.29</v>
      </c>
      <c r="G2708">
        <v>19.340599999999998</v>
      </c>
      <c r="H2708">
        <v>1.7689999999999999</v>
      </c>
      <c r="I2708">
        <v>0.76749999999999996</v>
      </c>
      <c r="J2708">
        <v>67.282499999999999</v>
      </c>
      <c r="K2708">
        <v>8.2000000000000003E-2</v>
      </c>
      <c r="L2708">
        <v>0.439</v>
      </c>
      <c r="M2708">
        <v>0.2346</v>
      </c>
      <c r="N2708">
        <v>1.6559999999999999</v>
      </c>
      <c r="O2708">
        <v>1.2494000000000001</v>
      </c>
      <c r="P2708">
        <v>147.72999999999999</v>
      </c>
      <c r="Q2708">
        <v>75.08</v>
      </c>
      <c r="R2708">
        <v>1242.8</v>
      </c>
      <c r="S2708">
        <v>255.3</v>
      </c>
      <c r="T2708">
        <v>1137</v>
      </c>
    </row>
    <row r="2709" spans="1:20" x14ac:dyDescent="0.25">
      <c r="A2709" s="1">
        <v>41975</v>
      </c>
      <c r="B2709">
        <v>2066.5500000000002</v>
      </c>
      <c r="C2709">
        <v>3238.35</v>
      </c>
      <c r="D2709">
        <v>235.505</v>
      </c>
      <c r="E2709">
        <v>1516.386</v>
      </c>
      <c r="F2709">
        <v>12.85</v>
      </c>
      <c r="G2709">
        <v>19.1189</v>
      </c>
      <c r="H2709">
        <v>1.726</v>
      </c>
      <c r="I2709">
        <v>0.79749999999999999</v>
      </c>
      <c r="J2709">
        <v>67.880600000000001</v>
      </c>
      <c r="K2709">
        <v>8.1000000000000003E-2</v>
      </c>
      <c r="L2709">
        <v>0.42099999999999999</v>
      </c>
      <c r="M2709">
        <v>0.2346</v>
      </c>
      <c r="N2709">
        <v>1.7070000000000001</v>
      </c>
      <c r="O2709">
        <v>1.2385999999999999</v>
      </c>
      <c r="P2709">
        <v>147.66999999999999</v>
      </c>
      <c r="Q2709">
        <v>72.959999999999994</v>
      </c>
      <c r="R2709">
        <v>1224</v>
      </c>
      <c r="S2709">
        <v>253.6</v>
      </c>
      <c r="T2709">
        <v>1119</v>
      </c>
    </row>
    <row r="2710" spans="1:20" x14ac:dyDescent="0.25">
      <c r="A2710" s="1">
        <v>41976</v>
      </c>
      <c r="B2710">
        <v>2074.33</v>
      </c>
      <c r="C2710">
        <v>3247.72</v>
      </c>
      <c r="D2710">
        <v>235.60900000000001</v>
      </c>
      <c r="E2710">
        <v>1516.327</v>
      </c>
      <c r="F2710">
        <v>12.47</v>
      </c>
      <c r="G2710">
        <v>18.7911</v>
      </c>
      <c r="H2710">
        <v>1.7250000000000001</v>
      </c>
      <c r="I2710">
        <v>0.82299999999999995</v>
      </c>
      <c r="J2710">
        <v>65.761600000000001</v>
      </c>
      <c r="K2710">
        <v>8.1000000000000003E-2</v>
      </c>
      <c r="L2710">
        <v>0.40250000000000002</v>
      </c>
      <c r="M2710">
        <v>0.23485</v>
      </c>
      <c r="N2710">
        <v>1.7729999999999999</v>
      </c>
      <c r="O2710">
        <v>1.2303999999999999</v>
      </c>
      <c r="P2710">
        <v>147.43</v>
      </c>
      <c r="Q2710">
        <v>73.459999999999994</v>
      </c>
      <c r="R2710">
        <v>1233.3</v>
      </c>
      <c r="S2710">
        <v>251.55</v>
      </c>
      <c r="T2710">
        <v>1079</v>
      </c>
    </row>
    <row r="2711" spans="1:20" x14ac:dyDescent="0.25">
      <c r="A2711" s="1">
        <v>41977</v>
      </c>
      <c r="B2711">
        <v>2071.92</v>
      </c>
      <c r="C2711">
        <v>3191.25</v>
      </c>
      <c r="D2711">
        <v>235.40799999999999</v>
      </c>
      <c r="E2711">
        <v>1518.866</v>
      </c>
      <c r="F2711">
        <v>12.38</v>
      </c>
      <c r="G2711">
        <v>18.1098</v>
      </c>
      <c r="H2711">
        <v>1.7175</v>
      </c>
      <c r="I2711">
        <v>0.83</v>
      </c>
      <c r="J2711">
        <v>64.618099999999998</v>
      </c>
      <c r="K2711">
        <v>8.2000000000000003E-2</v>
      </c>
      <c r="L2711">
        <v>0.42299999999999999</v>
      </c>
      <c r="M2711">
        <v>0.23535</v>
      </c>
      <c r="N2711">
        <v>1.7769999999999999</v>
      </c>
      <c r="O2711">
        <v>1.2375</v>
      </c>
      <c r="P2711">
        <v>148.26</v>
      </c>
      <c r="Q2711">
        <v>72.89</v>
      </c>
      <c r="R2711">
        <v>1232.3</v>
      </c>
      <c r="S2711">
        <v>255.5</v>
      </c>
      <c r="T2711">
        <v>1019</v>
      </c>
    </row>
    <row r="2712" spans="1:20" x14ac:dyDescent="0.25">
      <c r="A2712" s="1">
        <v>41978</v>
      </c>
      <c r="B2712">
        <v>2075.37</v>
      </c>
      <c r="C2712">
        <v>3277.38</v>
      </c>
      <c r="D2712">
        <v>235.488</v>
      </c>
      <c r="E2712">
        <v>1514.3720000000001</v>
      </c>
      <c r="F2712">
        <v>11.82</v>
      </c>
      <c r="G2712">
        <v>16.3307</v>
      </c>
      <c r="H2712">
        <v>1.6850000000000001</v>
      </c>
      <c r="I2712">
        <v>0.85499999999999998</v>
      </c>
      <c r="J2712">
        <v>64.822199999999995</v>
      </c>
      <c r="K2712">
        <v>8.2000000000000003E-2</v>
      </c>
      <c r="L2712">
        <v>0.42599999999999999</v>
      </c>
      <c r="M2712">
        <v>0.2356</v>
      </c>
      <c r="N2712">
        <v>1.766</v>
      </c>
      <c r="O2712">
        <v>1.2282999999999999</v>
      </c>
      <c r="P2712">
        <v>149.22999999999999</v>
      </c>
      <c r="Q2712">
        <v>71.92</v>
      </c>
      <c r="R2712">
        <v>1214.9000000000001</v>
      </c>
      <c r="S2712">
        <v>254.8</v>
      </c>
      <c r="T2712">
        <v>982</v>
      </c>
    </row>
    <row r="2713" spans="1:20" x14ac:dyDescent="0.25">
      <c r="A2713" s="1">
        <v>41981</v>
      </c>
      <c r="B2713">
        <v>2060.31</v>
      </c>
      <c r="C2713">
        <v>3247.99</v>
      </c>
      <c r="D2713">
        <v>235.84899999999999</v>
      </c>
      <c r="E2713">
        <v>1518.3589999999999</v>
      </c>
      <c r="F2713">
        <v>14.21</v>
      </c>
      <c r="G2713">
        <v>16.634699999999999</v>
      </c>
      <c r="H2713">
        <v>1.6296999999999999</v>
      </c>
      <c r="I2713">
        <v>0.83499999999999996</v>
      </c>
      <c r="J2713">
        <v>62.783799999999999</v>
      </c>
      <c r="K2713">
        <v>8.2000000000000003E-2</v>
      </c>
      <c r="L2713">
        <v>0.41049999999999998</v>
      </c>
      <c r="M2713">
        <v>0.23760000000000001</v>
      </c>
      <c r="N2713">
        <v>1.8759999999999999</v>
      </c>
      <c r="O2713">
        <v>1.2315</v>
      </c>
      <c r="P2713">
        <v>148.69</v>
      </c>
      <c r="Q2713">
        <v>69.13</v>
      </c>
      <c r="R2713">
        <v>1219.5</v>
      </c>
      <c r="S2713">
        <v>253.3</v>
      </c>
      <c r="T2713">
        <v>952</v>
      </c>
    </row>
    <row r="2714" spans="1:20" x14ac:dyDescent="0.25">
      <c r="A2714" s="1">
        <v>41982</v>
      </c>
      <c r="B2714">
        <v>2059.8200000000002</v>
      </c>
      <c r="C2714">
        <v>3162.77</v>
      </c>
      <c r="D2714">
        <v>235.77099999999999</v>
      </c>
      <c r="E2714">
        <v>1521.175</v>
      </c>
      <c r="F2714">
        <v>14.89</v>
      </c>
      <c r="G2714">
        <v>21.441800000000001</v>
      </c>
      <c r="H2714">
        <v>1.65</v>
      </c>
      <c r="I2714">
        <v>0.82250000000000001</v>
      </c>
      <c r="J2714">
        <v>66.573599999999999</v>
      </c>
      <c r="K2714">
        <v>8.2000000000000003E-2</v>
      </c>
      <c r="L2714">
        <v>0.40899999999999997</v>
      </c>
      <c r="M2714">
        <v>0.23885000000000001</v>
      </c>
      <c r="N2714">
        <v>1.825</v>
      </c>
      <c r="O2714">
        <v>1.2394000000000001</v>
      </c>
      <c r="P2714">
        <v>147.86000000000001</v>
      </c>
      <c r="Q2714">
        <v>69.900000000000006</v>
      </c>
      <c r="R2714">
        <v>1256.3</v>
      </c>
      <c r="S2714">
        <v>256.89999999999998</v>
      </c>
      <c r="T2714">
        <v>933</v>
      </c>
    </row>
    <row r="2715" spans="1:20" x14ac:dyDescent="0.25">
      <c r="A2715" s="1">
        <v>41983</v>
      </c>
      <c r="B2715">
        <v>2026.14</v>
      </c>
      <c r="C2715">
        <v>3150.95</v>
      </c>
      <c r="D2715">
        <v>235.70500000000001</v>
      </c>
      <c r="E2715">
        <v>1525.4590000000001</v>
      </c>
      <c r="F2715">
        <v>18.53</v>
      </c>
      <c r="G2715">
        <v>21.734200000000001</v>
      </c>
      <c r="H2715">
        <v>1.6</v>
      </c>
      <c r="I2715">
        <v>0.78</v>
      </c>
      <c r="J2715">
        <v>68.194500000000005</v>
      </c>
      <c r="K2715">
        <v>8.3000000000000004E-2</v>
      </c>
      <c r="L2715">
        <v>0.40529999999999999</v>
      </c>
      <c r="M2715">
        <v>0.2399</v>
      </c>
      <c r="N2715">
        <v>1.7829999999999999</v>
      </c>
      <c r="O2715">
        <v>1.2427999999999999</v>
      </c>
      <c r="P2715">
        <v>147.27000000000001</v>
      </c>
      <c r="Q2715">
        <v>67.02</v>
      </c>
      <c r="R2715">
        <v>1253.7</v>
      </c>
      <c r="S2715">
        <v>253.65</v>
      </c>
      <c r="T2715">
        <v>911</v>
      </c>
    </row>
    <row r="2716" spans="1:20" x14ac:dyDescent="0.25">
      <c r="A2716" s="1">
        <v>41984</v>
      </c>
      <c r="B2716">
        <v>2035.33</v>
      </c>
      <c r="C2716">
        <v>3159.11</v>
      </c>
      <c r="D2716">
        <v>235.679</v>
      </c>
      <c r="E2716">
        <v>1524.546</v>
      </c>
      <c r="F2716">
        <v>20.079999999999998</v>
      </c>
      <c r="G2716">
        <v>20.810300000000002</v>
      </c>
      <c r="H2716">
        <v>1.5740000000000001</v>
      </c>
      <c r="I2716">
        <v>0.71499999999999997</v>
      </c>
      <c r="J2716">
        <v>79.043700000000001</v>
      </c>
      <c r="K2716">
        <v>8.2000000000000003E-2</v>
      </c>
      <c r="L2716">
        <v>0.40250000000000002</v>
      </c>
      <c r="M2716">
        <v>0.24060000000000001</v>
      </c>
      <c r="N2716">
        <v>1.7330000000000001</v>
      </c>
      <c r="O2716">
        <v>1.2386999999999999</v>
      </c>
      <c r="P2716">
        <v>147.85</v>
      </c>
      <c r="Q2716">
        <v>66.03</v>
      </c>
      <c r="R2716">
        <v>1249.9000000000001</v>
      </c>
      <c r="S2716">
        <v>256.35000000000002</v>
      </c>
      <c r="T2716">
        <v>887</v>
      </c>
    </row>
    <row r="2717" spans="1:20" x14ac:dyDescent="0.25">
      <c r="A2717" s="1">
        <v>41985</v>
      </c>
      <c r="B2717">
        <v>2002.33</v>
      </c>
      <c r="C2717">
        <v>3067.32</v>
      </c>
      <c r="D2717">
        <v>235.89</v>
      </c>
      <c r="E2717">
        <v>1530.9939999999999</v>
      </c>
      <c r="F2717">
        <v>21.08</v>
      </c>
      <c r="G2717">
        <v>26.498100000000001</v>
      </c>
      <c r="H2717">
        <v>1.4750000000000001</v>
      </c>
      <c r="I2717">
        <v>0.64749999999999996</v>
      </c>
      <c r="J2717">
        <v>55.418100000000003</v>
      </c>
      <c r="K2717">
        <v>8.2000000000000003E-2</v>
      </c>
      <c r="L2717">
        <v>0.38800000000000001</v>
      </c>
      <c r="M2717">
        <v>0.24285000000000001</v>
      </c>
      <c r="N2717">
        <v>1.716</v>
      </c>
      <c r="O2717">
        <v>1.2462</v>
      </c>
      <c r="P2717">
        <v>147.99</v>
      </c>
      <c r="Q2717">
        <v>63.89</v>
      </c>
      <c r="R2717">
        <v>1246.8</v>
      </c>
      <c r="S2717">
        <v>256.89999999999998</v>
      </c>
      <c r="T2717">
        <v>863</v>
      </c>
    </row>
    <row r="2718" spans="1:20" x14ac:dyDescent="0.25">
      <c r="A2718" s="1">
        <v>41988</v>
      </c>
      <c r="B2718">
        <v>1989.63</v>
      </c>
      <c r="C2718">
        <v>2982.9</v>
      </c>
      <c r="D2718">
        <v>235.941</v>
      </c>
      <c r="E2718">
        <v>1529.7270000000001</v>
      </c>
      <c r="F2718">
        <v>20.420000000000002</v>
      </c>
      <c r="G2718">
        <v>29.526499999999999</v>
      </c>
      <c r="H2718">
        <v>1.4450000000000001</v>
      </c>
      <c r="I2718">
        <v>0.622</v>
      </c>
      <c r="J2718">
        <v>77.642099999999999</v>
      </c>
      <c r="K2718">
        <v>8.2000000000000003E-2</v>
      </c>
      <c r="L2718">
        <v>0.38700000000000001</v>
      </c>
      <c r="M2718">
        <v>0.24260000000000001</v>
      </c>
      <c r="N2718">
        <v>1.7410000000000001</v>
      </c>
      <c r="O2718">
        <v>1.2438</v>
      </c>
      <c r="P2718">
        <v>146.91</v>
      </c>
      <c r="Q2718">
        <v>61.99</v>
      </c>
      <c r="R2718">
        <v>1232</v>
      </c>
      <c r="S2718">
        <v>252.05</v>
      </c>
      <c r="T2718">
        <v>845</v>
      </c>
    </row>
    <row r="2719" spans="1:20" x14ac:dyDescent="0.25">
      <c r="A2719" s="1">
        <v>41989</v>
      </c>
      <c r="B2719">
        <v>1972.74</v>
      </c>
      <c r="C2719">
        <v>3049.99</v>
      </c>
      <c r="D2719">
        <v>236.07300000000001</v>
      </c>
      <c r="E2719">
        <v>1533.7339999999999</v>
      </c>
      <c r="F2719">
        <v>23.57</v>
      </c>
      <c r="G2719">
        <v>25.6614</v>
      </c>
      <c r="H2719">
        <v>1.4750000000000001</v>
      </c>
      <c r="I2719">
        <v>0.50749999999999995</v>
      </c>
      <c r="J2719">
        <v>80.718199999999996</v>
      </c>
      <c r="K2719">
        <v>8.2000000000000003E-2</v>
      </c>
      <c r="L2719">
        <v>0.38900000000000001</v>
      </c>
      <c r="M2719">
        <v>0.24260000000000001</v>
      </c>
      <c r="N2719">
        <v>1.7170000000000001</v>
      </c>
      <c r="O2719">
        <v>1.2508999999999999</v>
      </c>
      <c r="P2719">
        <v>146.72</v>
      </c>
      <c r="Q2719">
        <v>62.01</v>
      </c>
      <c r="R2719">
        <v>1218.7</v>
      </c>
      <c r="S2719">
        <v>250</v>
      </c>
      <c r="T2719">
        <v>838</v>
      </c>
    </row>
    <row r="2720" spans="1:20" x14ac:dyDescent="0.25">
      <c r="A2720" s="1">
        <v>41990</v>
      </c>
      <c r="B2720">
        <v>2012.89</v>
      </c>
      <c r="C2720">
        <v>3051.99</v>
      </c>
      <c r="D2720">
        <v>236.14400000000001</v>
      </c>
      <c r="E2720">
        <v>1527.7840000000001</v>
      </c>
      <c r="F2720">
        <v>19.440000000000001</v>
      </c>
      <c r="G2720">
        <v>27.228000000000002</v>
      </c>
      <c r="H2720">
        <v>1.502</v>
      </c>
      <c r="I2720">
        <v>0.501</v>
      </c>
      <c r="J2720">
        <v>72.420900000000003</v>
      </c>
      <c r="K2720">
        <v>8.1000000000000003E-2</v>
      </c>
      <c r="L2720">
        <v>0.38500000000000001</v>
      </c>
      <c r="M2720">
        <v>0.24535000000000001</v>
      </c>
      <c r="N2720">
        <v>1.7370000000000001</v>
      </c>
      <c r="O2720">
        <v>1.2413000000000001</v>
      </c>
      <c r="P2720">
        <v>146.01</v>
      </c>
      <c r="Q2720">
        <v>62.55</v>
      </c>
      <c r="R2720">
        <v>1219.0999999999999</v>
      </c>
      <c r="S2720">
        <v>251</v>
      </c>
      <c r="T2720">
        <v>827</v>
      </c>
    </row>
    <row r="2721" spans="1:20" x14ac:dyDescent="0.25">
      <c r="A2721" s="1">
        <v>41991</v>
      </c>
      <c r="B2721">
        <v>2061.23</v>
      </c>
      <c r="C2721">
        <v>3153.77</v>
      </c>
      <c r="D2721">
        <v>236.137</v>
      </c>
      <c r="E2721">
        <v>1523.163</v>
      </c>
      <c r="F2721">
        <v>16.809999999999999</v>
      </c>
      <c r="G2721">
        <v>22.5806</v>
      </c>
      <c r="H2721">
        <v>1.492</v>
      </c>
      <c r="I2721">
        <v>0.55000000000000004</v>
      </c>
      <c r="J2721">
        <v>71.170299999999997</v>
      </c>
      <c r="K2721">
        <v>7.9000000000000001E-2</v>
      </c>
      <c r="L2721">
        <v>0.40300000000000002</v>
      </c>
      <c r="M2721">
        <v>0.24709999999999999</v>
      </c>
      <c r="N2721">
        <v>1.786</v>
      </c>
      <c r="O2721">
        <v>1.2283999999999999</v>
      </c>
      <c r="P2721">
        <v>146.21</v>
      </c>
      <c r="Q2721">
        <v>60.19</v>
      </c>
      <c r="R2721">
        <v>1219.5</v>
      </c>
      <c r="S2721">
        <v>249.5</v>
      </c>
      <c r="T2721">
        <v>814</v>
      </c>
    </row>
    <row r="2722" spans="1:20" x14ac:dyDescent="0.25">
      <c r="A2722" s="1">
        <v>41992</v>
      </c>
      <c r="B2722">
        <v>2070.65</v>
      </c>
      <c r="C2722">
        <v>3141.28</v>
      </c>
      <c r="D2722">
        <v>236.29</v>
      </c>
      <c r="E2722">
        <v>1525.1849999999999</v>
      </c>
      <c r="F2722">
        <v>16.489999999999998</v>
      </c>
      <c r="G2722">
        <v>23.617599999999999</v>
      </c>
      <c r="H2722">
        <v>1.5149999999999999</v>
      </c>
      <c r="I2722">
        <v>0.5675</v>
      </c>
      <c r="J2722">
        <v>70.704599999999999</v>
      </c>
      <c r="K2722">
        <v>8.1000000000000003E-2</v>
      </c>
      <c r="L2722">
        <v>0.38900000000000001</v>
      </c>
      <c r="M2722">
        <v>0.25209999999999999</v>
      </c>
      <c r="N2722">
        <v>1.8089999999999999</v>
      </c>
      <c r="O2722">
        <v>1.2229000000000001</v>
      </c>
      <c r="P2722">
        <v>146.15</v>
      </c>
      <c r="Q2722">
        <v>62.6</v>
      </c>
      <c r="R2722">
        <v>1220.7</v>
      </c>
      <c r="S2722">
        <v>253.05</v>
      </c>
      <c r="T2722">
        <v>803</v>
      </c>
    </row>
    <row r="2723" spans="1:20" x14ac:dyDescent="0.25">
      <c r="A2723" s="1">
        <v>41995</v>
      </c>
      <c r="B2723">
        <v>2078.54</v>
      </c>
      <c r="C2723">
        <v>3154.91</v>
      </c>
      <c r="D2723">
        <v>236.422</v>
      </c>
      <c r="E2723">
        <v>1526.2809999999999</v>
      </c>
      <c r="F2723">
        <v>15.25</v>
      </c>
      <c r="G2723">
        <v>22.965599999999998</v>
      </c>
      <c r="H2723">
        <v>1.5449999999999999</v>
      </c>
      <c r="I2723">
        <v>0.60750000000000004</v>
      </c>
      <c r="J2723">
        <v>70.077600000000004</v>
      </c>
      <c r="K2723">
        <v>8.1000000000000003E-2</v>
      </c>
      <c r="L2723">
        <v>0.39200000000000002</v>
      </c>
      <c r="M2723">
        <v>0.25509999999999999</v>
      </c>
      <c r="N2723">
        <v>1.8140000000000001</v>
      </c>
      <c r="O2723">
        <v>1.2252000000000001</v>
      </c>
      <c r="P2723">
        <v>146.9</v>
      </c>
      <c r="Q2723">
        <v>60.73</v>
      </c>
      <c r="R2723">
        <v>1204.5</v>
      </c>
      <c r="S2723">
        <v>252.6</v>
      </c>
      <c r="T2723">
        <v>794</v>
      </c>
    </row>
    <row r="2724" spans="1:20" x14ac:dyDescent="0.25">
      <c r="A2724" s="1">
        <v>41996</v>
      </c>
      <c r="B2724">
        <v>2082.17</v>
      </c>
      <c r="C2724">
        <v>3192.47</v>
      </c>
      <c r="D2724">
        <v>236.423</v>
      </c>
      <c r="E2724">
        <v>1518.635</v>
      </c>
      <c r="F2724">
        <v>14.8</v>
      </c>
      <c r="G2724">
        <v>22.080400000000001</v>
      </c>
      <c r="H2724">
        <v>1.548</v>
      </c>
      <c r="I2724">
        <v>0.62339999999999995</v>
      </c>
      <c r="J2724">
        <v>68.762</v>
      </c>
      <c r="K2724">
        <v>7.9000000000000001E-2</v>
      </c>
      <c r="L2724">
        <v>0.39150000000000001</v>
      </c>
      <c r="M2724">
        <v>0.25459999999999999</v>
      </c>
      <c r="N2724">
        <v>1.8160000000000001</v>
      </c>
      <c r="O2724">
        <v>1.2176</v>
      </c>
      <c r="P2724">
        <v>146.86000000000001</v>
      </c>
      <c r="Q2724">
        <v>62.59</v>
      </c>
      <c r="R2724">
        <v>1202.7</v>
      </c>
      <c r="S2724">
        <v>252.45</v>
      </c>
      <c r="T2724">
        <v>788</v>
      </c>
    </row>
    <row r="2725" spans="1:20" x14ac:dyDescent="0.25">
      <c r="A2725" s="1">
        <v>41997</v>
      </c>
      <c r="B2725">
        <v>2081.88</v>
      </c>
      <c r="C2725">
        <v>3184.66</v>
      </c>
      <c r="D2725">
        <v>236.40899999999999</v>
      </c>
      <c r="E2725">
        <v>1519.24</v>
      </c>
      <c r="F2725">
        <v>14.37</v>
      </c>
      <c r="G2725">
        <v>22.080400000000001</v>
      </c>
      <c r="H2725">
        <v>1.516</v>
      </c>
      <c r="I2725">
        <v>0.62339999999999995</v>
      </c>
      <c r="J2725">
        <v>68.863500000000002</v>
      </c>
      <c r="K2725">
        <v>0.08</v>
      </c>
      <c r="L2725">
        <v>0.39700000000000002</v>
      </c>
      <c r="M2725">
        <v>0.25659999999999999</v>
      </c>
      <c r="N2725">
        <v>1.8759999999999999</v>
      </c>
      <c r="O2725">
        <v>1.2190000000000001</v>
      </c>
      <c r="P2725">
        <v>146.84</v>
      </c>
      <c r="Q2725">
        <v>61.31</v>
      </c>
      <c r="R2725">
        <v>1198.3</v>
      </c>
      <c r="S2725">
        <v>249.7</v>
      </c>
      <c r="T2725">
        <v>782</v>
      </c>
    </row>
    <row r="2726" spans="1:20" x14ac:dyDescent="0.25">
      <c r="A2726" s="1">
        <v>41998</v>
      </c>
      <c r="B2726">
        <v>2081.88</v>
      </c>
      <c r="C2726">
        <v>3184.66</v>
      </c>
      <c r="D2726">
        <v>236.40899999999999</v>
      </c>
      <c r="E2726">
        <v>1519.24</v>
      </c>
      <c r="F2726">
        <v>14.37</v>
      </c>
      <c r="G2726">
        <v>22.080400000000001</v>
      </c>
      <c r="H2726">
        <v>1.522</v>
      </c>
      <c r="I2726">
        <v>0.62</v>
      </c>
      <c r="J2726">
        <v>68.863500000000002</v>
      </c>
      <c r="K2726">
        <v>0.08</v>
      </c>
      <c r="L2726">
        <v>0.39</v>
      </c>
      <c r="M2726">
        <v>0.25659999999999999</v>
      </c>
      <c r="N2726">
        <v>1.8919999999999999</v>
      </c>
      <c r="O2726">
        <v>1.2234</v>
      </c>
      <c r="P2726">
        <v>147</v>
      </c>
      <c r="Q2726">
        <v>61.31</v>
      </c>
      <c r="R2726">
        <v>1198.3</v>
      </c>
      <c r="S2726">
        <v>249.7</v>
      </c>
      <c r="T2726">
        <v>782</v>
      </c>
    </row>
    <row r="2727" spans="1:20" x14ac:dyDescent="0.25">
      <c r="A2727" s="1">
        <v>41999</v>
      </c>
      <c r="B2727">
        <v>2088.77</v>
      </c>
      <c r="C2727">
        <v>3184.66</v>
      </c>
      <c r="D2727">
        <v>236.44300000000001</v>
      </c>
      <c r="E2727">
        <v>1520.2239999999999</v>
      </c>
      <c r="F2727">
        <v>14.5</v>
      </c>
      <c r="G2727">
        <v>22.080400000000001</v>
      </c>
      <c r="H2727">
        <v>1.506</v>
      </c>
      <c r="I2727">
        <v>0.62</v>
      </c>
      <c r="J2727">
        <v>55.418100000000003</v>
      </c>
      <c r="K2727">
        <v>0.08</v>
      </c>
      <c r="L2727">
        <v>0.39150000000000001</v>
      </c>
      <c r="M2727">
        <v>0.25659999999999999</v>
      </c>
      <c r="N2727">
        <v>1.887</v>
      </c>
      <c r="O2727">
        <v>1.2182999999999999</v>
      </c>
      <c r="P2727">
        <v>146.6</v>
      </c>
      <c r="Q2727">
        <v>60.2</v>
      </c>
      <c r="R2727">
        <v>1220.0999999999999</v>
      </c>
      <c r="S2727">
        <v>245.8</v>
      </c>
      <c r="T2727">
        <v>782</v>
      </c>
    </row>
    <row r="2728" spans="1:20" x14ac:dyDescent="0.25">
      <c r="A2728" s="1">
        <v>42002</v>
      </c>
      <c r="B2728">
        <v>2090.5700000000002</v>
      </c>
      <c r="C2728">
        <v>3185.17</v>
      </c>
      <c r="D2728">
        <v>236.74199999999999</v>
      </c>
      <c r="E2728">
        <v>1524.0650000000001</v>
      </c>
      <c r="F2728">
        <v>15.06</v>
      </c>
      <c r="G2728">
        <v>24.935400000000001</v>
      </c>
      <c r="H2728">
        <v>1.476</v>
      </c>
      <c r="I2728">
        <v>0.625</v>
      </c>
      <c r="J2728">
        <v>69.165899999999993</v>
      </c>
      <c r="K2728">
        <v>7.9000000000000001E-2</v>
      </c>
      <c r="L2728">
        <v>0.36699999999999999</v>
      </c>
      <c r="M2728">
        <v>0.25509999999999999</v>
      </c>
      <c r="N2728">
        <v>1.861</v>
      </c>
      <c r="O2728">
        <v>1.2172000000000001</v>
      </c>
      <c r="P2728">
        <v>146.82</v>
      </c>
      <c r="Q2728">
        <v>59.08</v>
      </c>
      <c r="R2728">
        <v>1206.5</v>
      </c>
      <c r="S2728">
        <v>246.05</v>
      </c>
      <c r="T2728">
        <v>782</v>
      </c>
    </row>
    <row r="2729" spans="1:20" x14ac:dyDescent="0.25">
      <c r="A2729" s="1">
        <v>42003</v>
      </c>
      <c r="B2729">
        <v>2080.35</v>
      </c>
      <c r="C2729">
        <v>3135.95</v>
      </c>
      <c r="D2729">
        <v>236.86699999999999</v>
      </c>
      <c r="E2729">
        <v>1525.961</v>
      </c>
      <c r="F2729">
        <v>15.92</v>
      </c>
      <c r="G2729">
        <v>26.1876</v>
      </c>
      <c r="H2729">
        <v>1.4790000000000001</v>
      </c>
      <c r="I2729">
        <v>0.57499999999999996</v>
      </c>
      <c r="J2729">
        <v>68.997900000000001</v>
      </c>
      <c r="K2729">
        <v>7.8E-2</v>
      </c>
      <c r="L2729">
        <v>0.35649999999999998</v>
      </c>
      <c r="M2729">
        <v>0.25519999999999998</v>
      </c>
      <c r="N2729">
        <v>1.8260000000000001</v>
      </c>
      <c r="O2729">
        <v>1.2157</v>
      </c>
      <c r="P2729">
        <v>145.24</v>
      </c>
      <c r="Q2729">
        <v>59.59</v>
      </c>
      <c r="R2729">
        <v>1225</v>
      </c>
      <c r="S2729">
        <v>248.95</v>
      </c>
      <c r="T2729">
        <v>782</v>
      </c>
    </row>
    <row r="2730" spans="1:20" x14ac:dyDescent="0.25">
      <c r="A2730" s="1">
        <v>42004</v>
      </c>
      <c r="B2730">
        <v>2058.9</v>
      </c>
      <c r="C2730">
        <v>3146.43</v>
      </c>
      <c r="D2730">
        <v>236.84299999999999</v>
      </c>
      <c r="E2730">
        <v>1527.596</v>
      </c>
      <c r="F2730">
        <v>19.2</v>
      </c>
      <c r="G2730">
        <v>26.1876</v>
      </c>
      <c r="H2730">
        <v>1.5</v>
      </c>
      <c r="I2730">
        <v>0.57299999999999995</v>
      </c>
      <c r="J2730">
        <v>68.938500000000005</v>
      </c>
      <c r="K2730">
        <v>7.8E-2</v>
      </c>
      <c r="L2730">
        <v>0.36</v>
      </c>
      <c r="M2730">
        <v>0.25559999999999999</v>
      </c>
      <c r="N2730">
        <v>1.802</v>
      </c>
      <c r="O2730">
        <v>1.21</v>
      </c>
      <c r="P2730">
        <v>145.01</v>
      </c>
      <c r="Q2730">
        <v>58.74</v>
      </c>
      <c r="R2730">
        <v>1208.7</v>
      </c>
      <c r="S2730">
        <v>245.9</v>
      </c>
      <c r="T2730">
        <v>782</v>
      </c>
    </row>
    <row r="2731" spans="1:20" x14ac:dyDescent="0.25">
      <c r="A2731" s="1">
        <v>42005</v>
      </c>
      <c r="B2731">
        <v>2058.9</v>
      </c>
      <c r="C2731">
        <v>3146.43</v>
      </c>
      <c r="D2731">
        <v>236.84299999999999</v>
      </c>
      <c r="E2731">
        <v>1527.596</v>
      </c>
      <c r="F2731">
        <v>19.2</v>
      </c>
      <c r="G2731">
        <v>26.1876</v>
      </c>
      <c r="H2731">
        <v>1.5</v>
      </c>
      <c r="I2731">
        <v>0.57750000000000001</v>
      </c>
      <c r="J2731">
        <v>68.938500000000005</v>
      </c>
      <c r="K2731">
        <v>7.8E-2</v>
      </c>
      <c r="L2731">
        <v>0.35699999999999998</v>
      </c>
      <c r="M2731">
        <v>0.25559999999999999</v>
      </c>
      <c r="N2731">
        <v>1.7989999999999999</v>
      </c>
      <c r="O2731">
        <v>1.2099</v>
      </c>
      <c r="P2731">
        <v>144.91</v>
      </c>
      <c r="Q2731">
        <v>58.74</v>
      </c>
      <c r="R2731">
        <v>1208.7</v>
      </c>
      <c r="S2731">
        <v>245.9</v>
      </c>
      <c r="T2731">
        <v>782</v>
      </c>
    </row>
    <row r="2732" spans="1:20" x14ac:dyDescent="0.25">
      <c r="A2732" s="1">
        <v>42006</v>
      </c>
      <c r="B2732">
        <v>2058.1999999999998</v>
      </c>
      <c r="C2732">
        <v>3139.44</v>
      </c>
      <c r="D2732">
        <v>237.35400000000001</v>
      </c>
      <c r="E2732">
        <v>1531.6849999999999</v>
      </c>
      <c r="F2732">
        <v>17.79</v>
      </c>
      <c r="G2732">
        <v>26.2531</v>
      </c>
      <c r="H2732">
        <v>1.55</v>
      </c>
      <c r="I2732">
        <v>0.59250000000000003</v>
      </c>
      <c r="J2732">
        <v>70.003600000000006</v>
      </c>
      <c r="K2732">
        <v>7.5999999999999998E-2</v>
      </c>
      <c r="L2732">
        <v>0.34200000000000003</v>
      </c>
      <c r="M2732">
        <v>0.25559999999999999</v>
      </c>
      <c r="N2732">
        <v>1.84</v>
      </c>
      <c r="O2732">
        <v>1.2001999999999999</v>
      </c>
      <c r="P2732">
        <v>144.63</v>
      </c>
      <c r="Q2732">
        <v>58.16</v>
      </c>
      <c r="R2732">
        <v>1210.8</v>
      </c>
      <c r="S2732">
        <v>245.9</v>
      </c>
      <c r="T2732">
        <v>771</v>
      </c>
    </row>
    <row r="2733" spans="1:20" x14ac:dyDescent="0.25">
      <c r="A2733" s="1">
        <v>42009</v>
      </c>
      <c r="B2733">
        <v>2020.58</v>
      </c>
      <c r="C2733">
        <v>3023.14</v>
      </c>
      <c r="D2733">
        <v>237.16800000000001</v>
      </c>
      <c r="E2733">
        <v>1538.3209999999999</v>
      </c>
      <c r="F2733">
        <v>19.920000000000002</v>
      </c>
      <c r="G2733">
        <v>29.6236</v>
      </c>
      <c r="H2733">
        <v>1.472</v>
      </c>
      <c r="I2733">
        <v>0.53500000000000003</v>
      </c>
      <c r="J2733">
        <v>71.539100000000005</v>
      </c>
      <c r="K2733">
        <v>7.4999999999999997E-2</v>
      </c>
      <c r="L2733">
        <v>0.34899999999999998</v>
      </c>
      <c r="M2733">
        <v>0.25359999999999999</v>
      </c>
      <c r="N2733">
        <v>1.782</v>
      </c>
      <c r="O2733">
        <v>1.1922999999999999</v>
      </c>
      <c r="P2733">
        <v>142.62</v>
      </c>
      <c r="Q2733">
        <v>55.51</v>
      </c>
      <c r="R2733">
        <v>1228.7</v>
      </c>
      <c r="S2733">
        <v>241.35</v>
      </c>
      <c r="T2733">
        <v>761</v>
      </c>
    </row>
    <row r="2734" spans="1:20" x14ac:dyDescent="0.25">
      <c r="A2734" s="1">
        <v>42010</v>
      </c>
      <c r="B2734">
        <v>2002.61</v>
      </c>
      <c r="C2734">
        <v>3007.91</v>
      </c>
      <c r="D2734">
        <v>237.34100000000001</v>
      </c>
      <c r="E2734">
        <v>1545.27</v>
      </c>
      <c r="F2734">
        <v>21.12</v>
      </c>
      <c r="G2734">
        <v>28.831700000000001</v>
      </c>
      <c r="H2734">
        <v>1.387</v>
      </c>
      <c r="I2734">
        <v>0.4375</v>
      </c>
      <c r="J2734">
        <v>84.872100000000003</v>
      </c>
      <c r="K2734">
        <v>7.2999999999999995E-2</v>
      </c>
      <c r="L2734">
        <v>0.33350000000000002</v>
      </c>
      <c r="M2734">
        <v>0.25109999999999999</v>
      </c>
      <c r="N2734">
        <v>1.69</v>
      </c>
      <c r="O2734">
        <v>1.1921999999999999</v>
      </c>
      <c r="P2734">
        <v>141.26</v>
      </c>
      <c r="Q2734">
        <v>53.4</v>
      </c>
      <c r="R2734">
        <v>1244.0999999999999</v>
      </c>
      <c r="S2734">
        <v>242.45</v>
      </c>
      <c r="T2734">
        <v>758</v>
      </c>
    </row>
    <row r="2735" spans="1:20" x14ac:dyDescent="0.25">
      <c r="A2735" s="1">
        <v>42011</v>
      </c>
      <c r="B2735">
        <v>2025.9</v>
      </c>
      <c r="C2735">
        <v>3026.79</v>
      </c>
      <c r="D2735">
        <v>237.096</v>
      </c>
      <c r="E2735">
        <v>1546.4469999999999</v>
      </c>
      <c r="F2735">
        <v>19.309999999999999</v>
      </c>
      <c r="G2735">
        <v>28.171500000000002</v>
      </c>
      <c r="H2735">
        <v>1.44</v>
      </c>
      <c r="I2735">
        <v>0.44</v>
      </c>
      <c r="J2735">
        <v>85.195899999999995</v>
      </c>
      <c r="K2735">
        <v>7.0000000000000007E-2</v>
      </c>
      <c r="L2735">
        <v>0.34050000000000002</v>
      </c>
      <c r="M2735">
        <v>0.25209999999999999</v>
      </c>
      <c r="N2735">
        <v>1.6619999999999999</v>
      </c>
      <c r="O2735">
        <v>1.1830000000000001</v>
      </c>
      <c r="P2735">
        <v>141.35</v>
      </c>
      <c r="Q2735">
        <v>54.12</v>
      </c>
      <c r="R2735">
        <v>1235.4000000000001</v>
      </c>
      <c r="S2735">
        <v>241.65</v>
      </c>
      <c r="T2735">
        <v>744</v>
      </c>
    </row>
    <row r="2736" spans="1:20" x14ac:dyDescent="0.25">
      <c r="A2736" s="1">
        <v>42012</v>
      </c>
      <c r="B2736">
        <v>2062.14</v>
      </c>
      <c r="C2736">
        <v>3135.08</v>
      </c>
      <c r="D2736">
        <v>237.02199999999999</v>
      </c>
      <c r="E2736">
        <v>1541.7139999999999</v>
      </c>
      <c r="F2736">
        <v>17.010000000000002</v>
      </c>
      <c r="G2736">
        <v>25.9087</v>
      </c>
      <c r="H2736">
        <v>1.4748000000000001</v>
      </c>
      <c r="I2736">
        <v>0.47</v>
      </c>
      <c r="J2736">
        <v>85.152600000000007</v>
      </c>
      <c r="K2736">
        <v>7.0000000000000007E-2</v>
      </c>
      <c r="L2736">
        <v>0.35</v>
      </c>
      <c r="M2736">
        <v>0.25209999999999999</v>
      </c>
      <c r="N2736">
        <v>1.677</v>
      </c>
      <c r="O2736">
        <v>1.1817</v>
      </c>
      <c r="P2736">
        <v>141.25</v>
      </c>
      <c r="Q2736">
        <v>54.26</v>
      </c>
      <c r="R2736">
        <v>1233.2</v>
      </c>
      <c r="S2736">
        <v>242.75</v>
      </c>
      <c r="T2736">
        <v>724</v>
      </c>
    </row>
    <row r="2737" spans="1:20" x14ac:dyDescent="0.25">
      <c r="A2737" s="1">
        <v>42013</v>
      </c>
      <c r="B2737">
        <v>2044.81</v>
      </c>
      <c r="C2737">
        <v>3042.9</v>
      </c>
      <c r="D2737">
        <v>237.059</v>
      </c>
      <c r="E2737">
        <v>1545.7370000000001</v>
      </c>
      <c r="F2737">
        <v>17.55</v>
      </c>
      <c r="G2737">
        <v>28.778700000000001</v>
      </c>
      <c r="H2737">
        <v>1.4561999999999999</v>
      </c>
      <c r="I2737">
        <v>0.48</v>
      </c>
      <c r="J2737">
        <v>80.617099999999994</v>
      </c>
      <c r="K2737">
        <v>7.0000000000000007E-2</v>
      </c>
      <c r="L2737">
        <v>0.34549999999999997</v>
      </c>
      <c r="M2737">
        <v>0.25409999999999999</v>
      </c>
      <c r="N2737">
        <v>1.657</v>
      </c>
      <c r="O2737">
        <v>1.1841999999999999</v>
      </c>
      <c r="P2737">
        <v>140.32</v>
      </c>
      <c r="Q2737">
        <v>53.83</v>
      </c>
      <c r="R2737">
        <v>1240.8</v>
      </c>
      <c r="S2737">
        <v>241.1</v>
      </c>
      <c r="T2737">
        <v>709</v>
      </c>
    </row>
    <row r="2738" spans="1:20" x14ac:dyDescent="0.25">
      <c r="A2738" s="1">
        <v>42016</v>
      </c>
      <c r="B2738">
        <v>2028.26</v>
      </c>
      <c r="C2738">
        <v>3084.18</v>
      </c>
      <c r="D2738">
        <v>237.244</v>
      </c>
      <c r="E2738">
        <v>1551.1590000000001</v>
      </c>
      <c r="F2738">
        <v>19.600000000000001</v>
      </c>
      <c r="G2738">
        <v>29.724900000000002</v>
      </c>
      <c r="H2738">
        <v>1.401</v>
      </c>
      <c r="I2738">
        <v>0.46750000000000003</v>
      </c>
      <c r="J2738">
        <v>81.887299999999996</v>
      </c>
      <c r="K2738">
        <v>7.0999999999999994E-2</v>
      </c>
      <c r="L2738">
        <v>0.33</v>
      </c>
      <c r="M2738">
        <v>0.25280000000000002</v>
      </c>
      <c r="N2738">
        <v>1.607</v>
      </c>
      <c r="O2738">
        <v>1.1826000000000001</v>
      </c>
      <c r="P2738">
        <v>139.91</v>
      </c>
      <c r="Q2738">
        <v>51.54</v>
      </c>
      <c r="R2738">
        <v>1257.5</v>
      </c>
      <c r="S2738">
        <v>238.35</v>
      </c>
      <c r="T2738">
        <v>723</v>
      </c>
    </row>
    <row r="2739" spans="1:20" x14ac:dyDescent="0.25">
      <c r="A2739" s="1">
        <v>42017</v>
      </c>
      <c r="B2739">
        <v>2023.03</v>
      </c>
      <c r="C2739">
        <v>3133.86</v>
      </c>
      <c r="D2739">
        <v>237.40899999999999</v>
      </c>
      <c r="E2739">
        <v>1552.9960000000001</v>
      </c>
      <c r="F2739">
        <v>20.56</v>
      </c>
      <c r="G2739">
        <v>28.540400000000002</v>
      </c>
      <c r="H2739">
        <v>1.3737999999999999</v>
      </c>
      <c r="I2739">
        <v>0.4425</v>
      </c>
      <c r="J2739">
        <v>82.997699999999995</v>
      </c>
      <c r="K2739">
        <v>7.0999999999999994E-2</v>
      </c>
      <c r="L2739">
        <v>0.33600000000000002</v>
      </c>
      <c r="M2739">
        <v>0.25330000000000003</v>
      </c>
      <c r="N2739">
        <v>1.5109999999999999</v>
      </c>
      <c r="O2739">
        <v>1.1785000000000001</v>
      </c>
      <c r="P2739">
        <v>139.01</v>
      </c>
      <c r="Q2739">
        <v>51.36</v>
      </c>
      <c r="R2739">
        <v>1259.0999999999999</v>
      </c>
      <c r="S2739">
        <v>229.95</v>
      </c>
      <c r="T2739">
        <v>762</v>
      </c>
    </row>
    <row r="2740" spans="1:20" x14ac:dyDescent="0.25">
      <c r="A2740" s="1">
        <v>42018</v>
      </c>
      <c r="B2740">
        <v>2011.27</v>
      </c>
      <c r="C2740">
        <v>3089.67</v>
      </c>
      <c r="D2740">
        <v>237.892</v>
      </c>
      <c r="E2740">
        <v>1557.2429999999999</v>
      </c>
      <c r="F2740">
        <v>21.48</v>
      </c>
      <c r="G2740">
        <v>29.484500000000001</v>
      </c>
      <c r="H2740">
        <v>1.405</v>
      </c>
      <c r="I2740">
        <v>0.47</v>
      </c>
      <c r="J2740">
        <v>85.2821</v>
      </c>
      <c r="K2740">
        <v>6.9000000000000006E-2</v>
      </c>
      <c r="L2740">
        <v>0.31559999999999999</v>
      </c>
      <c r="M2740">
        <v>0.25359999999999999</v>
      </c>
      <c r="N2740">
        <v>1.5109999999999999</v>
      </c>
      <c r="O2740">
        <v>1.1788000000000001</v>
      </c>
      <c r="P2740">
        <v>137.96</v>
      </c>
      <c r="Q2740">
        <v>53.95</v>
      </c>
      <c r="R2740">
        <v>1259.2</v>
      </c>
      <c r="S2740">
        <v>217.35</v>
      </c>
      <c r="T2740">
        <v>757</v>
      </c>
    </row>
    <row r="2741" spans="1:20" x14ac:dyDescent="0.25">
      <c r="A2741" s="1">
        <v>42019</v>
      </c>
      <c r="B2741">
        <v>1992.67</v>
      </c>
      <c r="C2741">
        <v>3157.36</v>
      </c>
      <c r="D2741">
        <v>237.87200000000001</v>
      </c>
      <c r="E2741">
        <v>1562.425</v>
      </c>
      <c r="F2741">
        <v>22.39</v>
      </c>
      <c r="G2741">
        <v>29.026</v>
      </c>
      <c r="H2741">
        <v>1.42</v>
      </c>
      <c r="I2741">
        <v>0.505</v>
      </c>
      <c r="J2741">
        <v>85.2821</v>
      </c>
      <c r="K2741">
        <v>6.9000000000000006E-2</v>
      </c>
      <c r="L2741">
        <v>0.28599999999999998</v>
      </c>
      <c r="M2741">
        <v>0.25259999999999999</v>
      </c>
      <c r="N2741">
        <v>1.4370000000000001</v>
      </c>
      <c r="O2741">
        <v>1.1600999999999999</v>
      </c>
      <c r="P2741">
        <v>135.4</v>
      </c>
      <c r="Q2741">
        <v>51.72</v>
      </c>
      <c r="R2741">
        <v>1289.5</v>
      </c>
      <c r="S2741">
        <v>223.15</v>
      </c>
      <c r="T2741">
        <v>749</v>
      </c>
    </row>
    <row r="2742" spans="1:20" x14ac:dyDescent="0.25">
      <c r="A2742" s="1">
        <v>42020</v>
      </c>
      <c r="B2742">
        <v>2019.42</v>
      </c>
      <c r="C2742">
        <v>3202.24</v>
      </c>
      <c r="D2742">
        <v>238.06100000000001</v>
      </c>
      <c r="E2742">
        <v>1558.4059999999999</v>
      </c>
      <c r="F2742">
        <v>20.95</v>
      </c>
      <c r="G2742">
        <v>29.328700000000001</v>
      </c>
      <c r="H2742">
        <v>1.458</v>
      </c>
      <c r="I2742">
        <v>0.53749999999999998</v>
      </c>
      <c r="J2742">
        <v>92.618799999999993</v>
      </c>
      <c r="K2742">
        <v>0.06</v>
      </c>
      <c r="L2742">
        <v>0.28589999999999999</v>
      </c>
      <c r="M2742">
        <v>0.25659999999999999</v>
      </c>
      <c r="N2742">
        <v>1.3560000000000001</v>
      </c>
      <c r="O2742">
        <v>1.1567000000000001</v>
      </c>
      <c r="P2742">
        <v>135.94999999999999</v>
      </c>
      <c r="Q2742">
        <v>54.16</v>
      </c>
      <c r="R2742">
        <v>1301.7</v>
      </c>
      <c r="S2742">
        <v>227.45</v>
      </c>
      <c r="T2742">
        <v>741</v>
      </c>
    </row>
    <row r="2743" spans="1:20" x14ac:dyDescent="0.25">
      <c r="A2743" s="1">
        <v>42023</v>
      </c>
      <c r="B2743">
        <v>2019.42</v>
      </c>
      <c r="C2743">
        <v>3220.9</v>
      </c>
      <c r="D2743">
        <v>238.16200000000001</v>
      </c>
      <c r="E2743">
        <v>1558.69</v>
      </c>
      <c r="F2743">
        <v>20.95</v>
      </c>
      <c r="G2743">
        <v>28.32</v>
      </c>
      <c r="H2743">
        <v>1.46</v>
      </c>
      <c r="I2743">
        <v>0.59599999999999997</v>
      </c>
      <c r="J2743">
        <v>92.618799999999993</v>
      </c>
      <c r="K2743">
        <v>5.6000000000000001E-2</v>
      </c>
      <c r="L2743">
        <v>0.27879999999999999</v>
      </c>
      <c r="M2743">
        <v>0.25619999999999998</v>
      </c>
      <c r="N2743">
        <v>1.4770000000000001</v>
      </c>
      <c r="O2743">
        <v>1.1609</v>
      </c>
      <c r="P2743">
        <v>136.44</v>
      </c>
      <c r="Q2743">
        <v>54.16</v>
      </c>
      <c r="R2743">
        <v>1301.7</v>
      </c>
      <c r="S2743">
        <v>227.45</v>
      </c>
      <c r="T2743">
        <v>739</v>
      </c>
    </row>
    <row r="2744" spans="1:20" x14ac:dyDescent="0.25">
      <c r="A2744" s="1">
        <v>42024</v>
      </c>
      <c r="B2744">
        <v>2022.55</v>
      </c>
      <c r="C2744">
        <v>3244.92</v>
      </c>
      <c r="D2744">
        <v>237.965</v>
      </c>
      <c r="E2744">
        <v>1560.135</v>
      </c>
      <c r="F2744">
        <v>19.89</v>
      </c>
      <c r="G2744">
        <v>27.072399999999998</v>
      </c>
      <c r="H2744">
        <v>1.4610000000000001</v>
      </c>
      <c r="I2744">
        <v>0.59750000000000003</v>
      </c>
      <c r="J2744">
        <v>90.551100000000005</v>
      </c>
      <c r="K2744">
        <v>5.5E-2</v>
      </c>
      <c r="L2744">
        <v>0.3</v>
      </c>
      <c r="M2744">
        <v>0.25669999999999998</v>
      </c>
      <c r="N2744">
        <v>1.4370000000000001</v>
      </c>
      <c r="O2744">
        <v>1.1548</v>
      </c>
      <c r="P2744">
        <v>137.07</v>
      </c>
      <c r="Q2744">
        <v>51.86</v>
      </c>
      <c r="R2744">
        <v>1319</v>
      </c>
      <c r="S2744">
        <v>223.6</v>
      </c>
      <c r="T2744">
        <v>753</v>
      </c>
    </row>
    <row r="2745" spans="1:20" x14ac:dyDescent="0.25">
      <c r="A2745" s="1">
        <v>42025</v>
      </c>
      <c r="B2745">
        <v>2032.12</v>
      </c>
      <c r="C2745">
        <v>3269.73</v>
      </c>
      <c r="D2745">
        <v>237.554</v>
      </c>
      <c r="E2745">
        <v>1556.317</v>
      </c>
      <c r="F2745">
        <v>18.850000000000001</v>
      </c>
      <c r="G2745">
        <v>26.017600000000002</v>
      </c>
      <c r="H2745">
        <v>1.4624999999999999</v>
      </c>
      <c r="I2745">
        <v>0.65</v>
      </c>
      <c r="J2745">
        <v>88.252499999999998</v>
      </c>
      <c r="K2745">
        <v>5.5E-2</v>
      </c>
      <c r="L2745">
        <v>0.33750000000000002</v>
      </c>
      <c r="M2745">
        <v>0.2571</v>
      </c>
      <c r="N2745">
        <v>1.4850000000000001</v>
      </c>
      <c r="O2745">
        <v>1.1574</v>
      </c>
      <c r="P2745">
        <v>136.58000000000001</v>
      </c>
      <c r="Q2745">
        <v>53.17</v>
      </c>
      <c r="R2745">
        <v>1318.5</v>
      </c>
      <c r="S2745">
        <v>223.55</v>
      </c>
      <c r="T2745">
        <v>770</v>
      </c>
    </row>
    <row r="2746" spans="1:20" x14ac:dyDescent="0.25">
      <c r="A2746" s="1">
        <v>42026</v>
      </c>
      <c r="B2746">
        <v>2063.15</v>
      </c>
      <c r="C2746">
        <v>3322.65</v>
      </c>
      <c r="D2746">
        <v>238.077</v>
      </c>
      <c r="E2746">
        <v>1552.971</v>
      </c>
      <c r="F2746">
        <v>16.399999999999999</v>
      </c>
      <c r="G2746">
        <v>22.944099999999999</v>
      </c>
      <c r="H2746">
        <v>1.49</v>
      </c>
      <c r="I2746">
        <v>0.73499999999999999</v>
      </c>
      <c r="J2746">
        <v>85.15</v>
      </c>
      <c r="K2746">
        <v>5.5E-2</v>
      </c>
      <c r="L2746">
        <v>0.316</v>
      </c>
      <c r="M2746">
        <v>0.25609999999999999</v>
      </c>
      <c r="N2746">
        <v>1.56</v>
      </c>
      <c r="O2746">
        <v>1.1383000000000001</v>
      </c>
      <c r="P2746">
        <v>134.47</v>
      </c>
      <c r="Q2746">
        <v>51.7</v>
      </c>
      <c r="R2746">
        <v>1325.5</v>
      </c>
      <c r="S2746">
        <v>222.1</v>
      </c>
      <c r="T2746">
        <v>751</v>
      </c>
    </row>
    <row r="2747" spans="1:20" x14ac:dyDescent="0.25">
      <c r="A2747" s="1">
        <v>42027</v>
      </c>
      <c r="B2747">
        <v>2051.8200000000002</v>
      </c>
      <c r="C2747">
        <v>3382.55</v>
      </c>
      <c r="D2747">
        <v>238.57400000000001</v>
      </c>
      <c r="E2747">
        <v>1559.0550000000001</v>
      </c>
      <c r="F2747">
        <v>16.66</v>
      </c>
      <c r="G2747">
        <v>23.112500000000001</v>
      </c>
      <c r="H2747">
        <v>1.52</v>
      </c>
      <c r="I2747">
        <v>0.755</v>
      </c>
      <c r="J2747">
        <v>89.939099999999996</v>
      </c>
      <c r="K2747">
        <v>5.2999999999999999E-2</v>
      </c>
      <c r="L2747">
        <v>0.27360000000000001</v>
      </c>
      <c r="M2747">
        <v>0.25609999999999999</v>
      </c>
      <c r="N2747">
        <v>1.488</v>
      </c>
      <c r="O2747">
        <v>1.1204000000000001</v>
      </c>
      <c r="P2747">
        <v>131.94999999999999</v>
      </c>
      <c r="Q2747">
        <v>50.98</v>
      </c>
      <c r="R2747">
        <v>1317.4</v>
      </c>
      <c r="S2747">
        <v>215.8</v>
      </c>
      <c r="T2747">
        <v>720</v>
      </c>
    </row>
    <row r="2748" spans="1:20" x14ac:dyDescent="0.25">
      <c r="A2748" s="1">
        <v>42030</v>
      </c>
      <c r="B2748">
        <v>2057.09</v>
      </c>
      <c r="C2748">
        <v>3414.28</v>
      </c>
      <c r="D2748">
        <v>238.33199999999999</v>
      </c>
      <c r="E2748">
        <v>1558.095</v>
      </c>
      <c r="F2748">
        <v>15.52</v>
      </c>
      <c r="G2748">
        <v>21.342600000000001</v>
      </c>
      <c r="H2748">
        <v>1.55</v>
      </c>
      <c r="I2748">
        <v>0.74</v>
      </c>
      <c r="J2748">
        <v>85.326599999999999</v>
      </c>
      <c r="K2748">
        <v>5.3999999999999999E-2</v>
      </c>
      <c r="L2748">
        <v>0.316</v>
      </c>
      <c r="M2748">
        <v>0.25609999999999999</v>
      </c>
      <c r="N2748">
        <v>1.506</v>
      </c>
      <c r="O2748">
        <v>1.1279999999999999</v>
      </c>
      <c r="P2748">
        <v>133.53</v>
      </c>
      <c r="Q2748">
        <v>50.54</v>
      </c>
      <c r="R2748">
        <v>1304.2</v>
      </c>
      <c r="S2748">
        <v>219.4</v>
      </c>
      <c r="T2748">
        <v>703</v>
      </c>
    </row>
    <row r="2749" spans="1:20" x14ac:dyDescent="0.25">
      <c r="A2749" s="1">
        <v>42031</v>
      </c>
      <c r="B2749">
        <v>2029.55</v>
      </c>
      <c r="C2749">
        <v>3372.58</v>
      </c>
      <c r="D2749">
        <v>238.25800000000001</v>
      </c>
      <c r="E2749">
        <v>1558.6110000000001</v>
      </c>
      <c r="F2749">
        <v>17.22</v>
      </c>
      <c r="G2749">
        <v>22.4298</v>
      </c>
      <c r="H2749">
        <v>1.6160000000000001</v>
      </c>
      <c r="I2749">
        <v>0.72</v>
      </c>
      <c r="J2749">
        <v>86.182500000000005</v>
      </c>
      <c r="K2749">
        <v>5.5E-2</v>
      </c>
      <c r="L2749">
        <v>0.30690000000000001</v>
      </c>
      <c r="M2749">
        <v>0.25259999999999999</v>
      </c>
      <c r="N2749">
        <v>1.512</v>
      </c>
      <c r="O2749">
        <v>1.1353</v>
      </c>
      <c r="P2749">
        <v>133.81</v>
      </c>
      <c r="Q2749">
        <v>51.62</v>
      </c>
      <c r="R2749">
        <v>1316.5</v>
      </c>
      <c r="S2749">
        <v>213.4</v>
      </c>
      <c r="T2749">
        <v>688</v>
      </c>
    </row>
    <row r="2750" spans="1:20" x14ac:dyDescent="0.25">
      <c r="A2750" s="1">
        <v>42032</v>
      </c>
      <c r="B2750">
        <v>2002.16</v>
      </c>
      <c r="C2750">
        <v>3358.96</v>
      </c>
      <c r="D2750">
        <v>238.24299999999999</v>
      </c>
      <c r="E2750">
        <v>1567.2670000000001</v>
      </c>
      <c r="F2750">
        <v>20.440000000000001</v>
      </c>
      <c r="G2750">
        <v>21.825900000000001</v>
      </c>
      <c r="H2750">
        <v>1.5649999999999999</v>
      </c>
      <c r="I2750">
        <v>0.6925</v>
      </c>
      <c r="J2750">
        <v>86.376900000000006</v>
      </c>
      <c r="K2750">
        <v>5.2999999999999999E-2</v>
      </c>
      <c r="L2750">
        <v>0.27600000000000002</v>
      </c>
      <c r="M2750">
        <v>0.25459999999999999</v>
      </c>
      <c r="N2750">
        <v>1.49</v>
      </c>
      <c r="O2750">
        <v>1.1354</v>
      </c>
      <c r="P2750">
        <v>133.75</v>
      </c>
      <c r="Q2750">
        <v>49.84</v>
      </c>
      <c r="R2750">
        <v>1310.7</v>
      </c>
      <c r="S2750">
        <v>214.2</v>
      </c>
      <c r="T2750">
        <v>666</v>
      </c>
    </row>
    <row r="2751" spans="1:20" x14ac:dyDescent="0.25">
      <c r="A2751" s="1">
        <v>42033</v>
      </c>
      <c r="B2751">
        <v>2021.25</v>
      </c>
      <c r="C2751">
        <v>3371.83</v>
      </c>
      <c r="D2751">
        <v>238.21199999999999</v>
      </c>
      <c r="E2751">
        <v>1564.85</v>
      </c>
      <c r="F2751">
        <v>18.760000000000002</v>
      </c>
      <c r="G2751">
        <v>23.323699999999999</v>
      </c>
      <c r="H2751">
        <v>1.607</v>
      </c>
      <c r="I2751">
        <v>0.65500000000000003</v>
      </c>
      <c r="J2751">
        <v>86.617500000000007</v>
      </c>
      <c r="K2751">
        <v>5.1999999999999998E-2</v>
      </c>
      <c r="L2751">
        <v>0.31900000000000001</v>
      </c>
      <c r="M2751">
        <v>0.25459999999999999</v>
      </c>
      <c r="N2751">
        <v>1.444</v>
      </c>
      <c r="O2751">
        <v>1.1304000000000001</v>
      </c>
      <c r="P2751">
        <v>133.78</v>
      </c>
      <c r="Q2751">
        <v>49.92</v>
      </c>
      <c r="R2751">
        <v>1279.4000000000001</v>
      </c>
      <c r="S2751">
        <v>211.7</v>
      </c>
      <c r="T2751">
        <v>632</v>
      </c>
    </row>
    <row r="2752" spans="1:20" x14ac:dyDescent="0.25">
      <c r="A2752" s="1">
        <v>42034</v>
      </c>
      <c r="B2752">
        <v>1994.99</v>
      </c>
      <c r="C2752">
        <v>3351.44</v>
      </c>
      <c r="D2752">
        <v>238.44300000000001</v>
      </c>
      <c r="E2752">
        <v>1571.538</v>
      </c>
      <c r="F2752">
        <v>20.97</v>
      </c>
      <c r="G2752">
        <v>24.731000000000002</v>
      </c>
      <c r="H2752">
        <v>1.6325000000000001</v>
      </c>
      <c r="I2752">
        <v>0.67</v>
      </c>
      <c r="J2752">
        <v>88.272400000000005</v>
      </c>
      <c r="K2752">
        <v>5.3999999999999999E-2</v>
      </c>
      <c r="L2752">
        <v>0.30099999999999999</v>
      </c>
      <c r="M2752">
        <v>0.25309999999999999</v>
      </c>
      <c r="N2752">
        <v>1.413</v>
      </c>
      <c r="O2752">
        <v>1.1291</v>
      </c>
      <c r="P2752">
        <v>132.65</v>
      </c>
      <c r="Q2752">
        <v>53.63</v>
      </c>
      <c r="R2752">
        <v>1303.3</v>
      </c>
      <c r="S2752">
        <v>217.45</v>
      </c>
      <c r="T2752">
        <v>608</v>
      </c>
    </row>
    <row r="2753" spans="1:20" x14ac:dyDescent="0.25">
      <c r="A2753" s="1">
        <v>42037</v>
      </c>
      <c r="B2753">
        <v>2020.85</v>
      </c>
      <c r="C2753">
        <v>3370.11</v>
      </c>
      <c r="D2753">
        <v>238.59700000000001</v>
      </c>
      <c r="E2753">
        <v>1571.799</v>
      </c>
      <c r="F2753">
        <v>19.43</v>
      </c>
      <c r="G2753">
        <v>24.321400000000001</v>
      </c>
      <c r="H2753">
        <v>1.665</v>
      </c>
      <c r="I2753">
        <v>0.74</v>
      </c>
      <c r="J2753">
        <v>88.138199999999998</v>
      </c>
      <c r="K2753">
        <v>5.5E-2</v>
      </c>
      <c r="L2753">
        <v>0.307</v>
      </c>
      <c r="M2753">
        <v>0.25209999999999999</v>
      </c>
      <c r="N2753">
        <v>1.3740000000000001</v>
      </c>
      <c r="O2753">
        <v>1.1333</v>
      </c>
      <c r="P2753">
        <v>132.94</v>
      </c>
      <c r="Q2753">
        <v>54.96</v>
      </c>
      <c r="R2753">
        <v>1301</v>
      </c>
      <c r="S2753">
        <v>215.75</v>
      </c>
      <c r="T2753">
        <v>590</v>
      </c>
    </row>
    <row r="2754" spans="1:20" x14ac:dyDescent="0.25">
      <c r="A2754" s="1">
        <v>42038</v>
      </c>
      <c r="B2754">
        <v>2050.0300000000002</v>
      </c>
      <c r="C2754">
        <v>3414.18</v>
      </c>
      <c r="D2754">
        <v>238.471</v>
      </c>
      <c r="E2754">
        <v>1561.83</v>
      </c>
      <c r="F2754">
        <v>17.329999999999998</v>
      </c>
      <c r="G2754">
        <v>22.7637</v>
      </c>
      <c r="H2754">
        <v>1.7649999999999999</v>
      </c>
      <c r="I2754">
        <v>0.77500000000000002</v>
      </c>
      <c r="J2754">
        <v>92.738200000000006</v>
      </c>
      <c r="K2754">
        <v>5.5E-2</v>
      </c>
      <c r="L2754">
        <v>0.31</v>
      </c>
      <c r="M2754">
        <v>0.25509999999999999</v>
      </c>
      <c r="N2754">
        <v>1.4059999999999999</v>
      </c>
      <c r="O2754">
        <v>1.1471</v>
      </c>
      <c r="P2754">
        <v>134.62</v>
      </c>
      <c r="Q2754">
        <v>58.44</v>
      </c>
      <c r="R2754">
        <v>1284.5</v>
      </c>
      <c r="S2754">
        <v>224.65</v>
      </c>
      <c r="T2754">
        <v>577</v>
      </c>
    </row>
    <row r="2755" spans="1:20" x14ac:dyDescent="0.25">
      <c r="A2755" s="1">
        <v>42039</v>
      </c>
      <c r="B2755">
        <v>2041.51</v>
      </c>
      <c r="C2755">
        <v>3415.53</v>
      </c>
      <c r="D2755">
        <v>238.44900000000001</v>
      </c>
      <c r="E2755">
        <v>1560.9290000000001</v>
      </c>
      <c r="F2755">
        <v>18.329999999999998</v>
      </c>
      <c r="G2755">
        <v>22.273599999999998</v>
      </c>
      <c r="H2755">
        <v>1.7230000000000001</v>
      </c>
      <c r="I2755">
        <v>0.75249999999999995</v>
      </c>
      <c r="J2755">
        <v>92.272300000000001</v>
      </c>
      <c r="K2755">
        <v>5.5E-2</v>
      </c>
      <c r="L2755">
        <v>0.313</v>
      </c>
      <c r="M2755">
        <v>0.25509999999999999</v>
      </c>
      <c r="N2755">
        <v>1.45</v>
      </c>
      <c r="O2755">
        <v>1.1415</v>
      </c>
      <c r="P2755">
        <v>134.15</v>
      </c>
      <c r="Q2755">
        <v>53.84</v>
      </c>
      <c r="R2755">
        <v>1288.5999999999999</v>
      </c>
      <c r="S2755">
        <v>225.85</v>
      </c>
      <c r="T2755">
        <v>569</v>
      </c>
    </row>
    <row r="2756" spans="1:20" x14ac:dyDescent="0.25">
      <c r="A2756" s="1">
        <v>42040</v>
      </c>
      <c r="B2756">
        <v>2062.52</v>
      </c>
      <c r="C2756">
        <v>3408.96</v>
      </c>
      <c r="D2756">
        <v>238.39</v>
      </c>
      <c r="E2756">
        <v>1558.817</v>
      </c>
      <c r="F2756">
        <v>16.850000000000001</v>
      </c>
      <c r="G2756">
        <v>22.261099999999999</v>
      </c>
      <c r="H2756">
        <v>1.73</v>
      </c>
      <c r="I2756">
        <v>0.77500000000000002</v>
      </c>
      <c r="J2756">
        <v>92.951899999999995</v>
      </c>
      <c r="K2756">
        <v>5.0999999999999997E-2</v>
      </c>
      <c r="L2756">
        <v>0.3145</v>
      </c>
      <c r="M2756">
        <v>0.25609999999999999</v>
      </c>
      <c r="N2756">
        <v>1.4670000000000001</v>
      </c>
      <c r="O2756">
        <v>1.1451</v>
      </c>
      <c r="P2756">
        <v>134.32</v>
      </c>
      <c r="Q2756">
        <v>55.87</v>
      </c>
      <c r="R2756">
        <v>1286.8</v>
      </c>
      <c r="S2756">
        <v>225.85</v>
      </c>
      <c r="T2756">
        <v>564</v>
      </c>
    </row>
    <row r="2757" spans="1:20" x14ac:dyDescent="0.25">
      <c r="A2757" s="1">
        <v>42041</v>
      </c>
      <c r="B2757">
        <v>2055.4699999999998</v>
      </c>
      <c r="C2757">
        <v>3398.16</v>
      </c>
      <c r="D2757">
        <v>238.26400000000001</v>
      </c>
      <c r="E2757">
        <v>1547.4770000000001</v>
      </c>
      <c r="F2757">
        <v>17.29</v>
      </c>
      <c r="G2757">
        <v>21.833200000000001</v>
      </c>
      <c r="H2757">
        <v>1.7333000000000001</v>
      </c>
      <c r="I2757">
        <v>0.77</v>
      </c>
      <c r="J2757">
        <v>93.695400000000006</v>
      </c>
      <c r="K2757">
        <v>5.2999999999999999E-2</v>
      </c>
      <c r="L2757">
        <v>0.30599999999999999</v>
      </c>
      <c r="M2757">
        <v>0.25559999999999999</v>
      </c>
      <c r="N2757">
        <v>1.4950000000000001</v>
      </c>
      <c r="O2757">
        <v>1.1315999999999999</v>
      </c>
      <c r="P2757">
        <v>134.79</v>
      </c>
      <c r="Q2757">
        <v>57.08</v>
      </c>
      <c r="R2757">
        <v>1258.7</v>
      </c>
      <c r="S2757">
        <v>224.95</v>
      </c>
      <c r="T2757">
        <v>559</v>
      </c>
    </row>
    <row r="2758" spans="1:20" x14ac:dyDescent="0.25">
      <c r="A2758" s="1">
        <v>42044</v>
      </c>
      <c r="B2758">
        <v>2046.74</v>
      </c>
      <c r="C2758">
        <v>3347.75</v>
      </c>
      <c r="D2758">
        <v>238.27500000000001</v>
      </c>
      <c r="E2758">
        <v>1546.7760000000001</v>
      </c>
      <c r="F2758">
        <v>18.55</v>
      </c>
      <c r="G2758">
        <v>25.371200000000002</v>
      </c>
      <c r="H2758">
        <v>1.7224999999999999</v>
      </c>
      <c r="I2758">
        <v>0.755</v>
      </c>
      <c r="J2758">
        <v>95.077600000000004</v>
      </c>
      <c r="K2758">
        <v>5.0999999999999997E-2</v>
      </c>
      <c r="L2758">
        <v>0.318</v>
      </c>
      <c r="M2758">
        <v>0.25835000000000002</v>
      </c>
      <c r="N2758">
        <v>1.619</v>
      </c>
      <c r="O2758">
        <v>1.1329</v>
      </c>
      <c r="P2758">
        <v>134.46</v>
      </c>
      <c r="Q2758">
        <v>58.25</v>
      </c>
      <c r="R2758">
        <v>1265.5999999999999</v>
      </c>
      <c r="S2758">
        <v>224.55</v>
      </c>
      <c r="T2758">
        <v>554</v>
      </c>
    </row>
    <row r="2759" spans="1:20" x14ac:dyDescent="0.25">
      <c r="A2759" s="1">
        <v>42045</v>
      </c>
      <c r="B2759">
        <v>2068.59</v>
      </c>
      <c r="C2759">
        <v>3383.13</v>
      </c>
      <c r="D2759">
        <v>238.012</v>
      </c>
      <c r="E2759">
        <v>1543.271</v>
      </c>
      <c r="F2759">
        <v>17.23</v>
      </c>
      <c r="G2759">
        <v>25.1067</v>
      </c>
      <c r="H2759">
        <v>1.6879</v>
      </c>
      <c r="I2759">
        <v>0.72250000000000003</v>
      </c>
      <c r="J2759">
        <v>95.346800000000002</v>
      </c>
      <c r="K2759">
        <v>0.05</v>
      </c>
      <c r="L2759">
        <v>0.31900000000000001</v>
      </c>
      <c r="M2759">
        <v>0.2581</v>
      </c>
      <c r="N2759">
        <v>1.696</v>
      </c>
      <c r="O2759">
        <v>1.1312</v>
      </c>
      <c r="P2759">
        <v>135.03</v>
      </c>
      <c r="Q2759">
        <v>55.41</v>
      </c>
      <c r="R2759">
        <v>1256.4000000000001</v>
      </c>
      <c r="S2759">
        <v>220.9</v>
      </c>
      <c r="T2759">
        <v>556</v>
      </c>
    </row>
    <row r="2760" spans="1:20" x14ac:dyDescent="0.25">
      <c r="A2760" s="1">
        <v>42046</v>
      </c>
      <c r="B2760">
        <v>2068.5300000000002</v>
      </c>
      <c r="C2760">
        <v>3374.14</v>
      </c>
      <c r="D2760">
        <v>238.14699999999999</v>
      </c>
      <c r="E2760">
        <v>1543.6369999999999</v>
      </c>
      <c r="F2760">
        <v>16.96</v>
      </c>
      <c r="G2760">
        <v>25.721</v>
      </c>
      <c r="H2760">
        <v>1.675</v>
      </c>
      <c r="I2760">
        <v>0.69750000000000001</v>
      </c>
      <c r="J2760">
        <v>94.212500000000006</v>
      </c>
      <c r="K2760">
        <v>4.9000000000000002E-2</v>
      </c>
      <c r="L2760">
        <v>0.309</v>
      </c>
      <c r="M2760">
        <v>0.2581</v>
      </c>
      <c r="N2760">
        <v>1.69</v>
      </c>
      <c r="O2760">
        <v>1.1294</v>
      </c>
      <c r="P2760">
        <v>135.88999999999999</v>
      </c>
      <c r="Q2760">
        <v>54.23</v>
      </c>
      <c r="R2760">
        <v>1243.8</v>
      </c>
      <c r="S2760">
        <v>219.9</v>
      </c>
      <c r="T2760">
        <v>553</v>
      </c>
    </row>
    <row r="2761" spans="1:20" x14ac:dyDescent="0.25">
      <c r="A2761" s="1">
        <v>42047</v>
      </c>
      <c r="B2761">
        <v>2088.48</v>
      </c>
      <c r="C2761">
        <v>3417.61</v>
      </c>
      <c r="D2761">
        <v>238.32</v>
      </c>
      <c r="E2761">
        <v>1544.046</v>
      </c>
      <c r="F2761">
        <v>15.34</v>
      </c>
      <c r="G2761">
        <v>24.363499999999998</v>
      </c>
      <c r="H2761">
        <v>1.663</v>
      </c>
      <c r="I2761">
        <v>0.70750000000000002</v>
      </c>
      <c r="J2761">
        <v>91.647999999999996</v>
      </c>
      <c r="K2761">
        <v>4.8000000000000001E-2</v>
      </c>
      <c r="L2761">
        <v>0.29399999999999998</v>
      </c>
      <c r="M2761">
        <v>0.2581</v>
      </c>
      <c r="N2761">
        <v>1.748</v>
      </c>
      <c r="O2761">
        <v>1.1388</v>
      </c>
      <c r="P2761">
        <v>135.36000000000001</v>
      </c>
      <c r="Q2761">
        <v>56.6</v>
      </c>
      <c r="R2761">
        <v>1244.9000000000001</v>
      </c>
      <c r="S2761">
        <v>225.55</v>
      </c>
      <c r="T2761">
        <v>540</v>
      </c>
    </row>
    <row r="2762" spans="1:20" x14ac:dyDescent="0.25">
      <c r="A2762" s="1">
        <v>42048</v>
      </c>
      <c r="B2762">
        <v>2096.9899999999998</v>
      </c>
      <c r="C2762">
        <v>3447.59</v>
      </c>
      <c r="D2762">
        <v>238.37299999999999</v>
      </c>
      <c r="E2762">
        <v>1540.7550000000001</v>
      </c>
      <c r="F2762">
        <v>14.69</v>
      </c>
      <c r="G2762">
        <v>24.184899999999999</v>
      </c>
      <c r="H2762">
        <v>1.6950000000000001</v>
      </c>
      <c r="I2762">
        <v>0.74</v>
      </c>
      <c r="J2762">
        <v>91.365600000000001</v>
      </c>
      <c r="K2762">
        <v>4.8000000000000001E-2</v>
      </c>
      <c r="L2762">
        <v>0.30099999999999999</v>
      </c>
      <c r="M2762">
        <v>0.2571</v>
      </c>
      <c r="N2762">
        <v>1.7090000000000001</v>
      </c>
      <c r="O2762">
        <v>1.1394</v>
      </c>
      <c r="P2762">
        <v>135.37</v>
      </c>
      <c r="Q2762">
        <v>58.17</v>
      </c>
      <c r="R2762">
        <v>1251.3</v>
      </c>
      <c r="S2762">
        <v>226</v>
      </c>
      <c r="T2762">
        <v>530</v>
      </c>
    </row>
    <row r="2763" spans="1:20" x14ac:dyDescent="0.25">
      <c r="A2763" s="1">
        <v>42051</v>
      </c>
      <c r="B2763">
        <v>2096.9899999999998</v>
      </c>
      <c r="C2763">
        <v>3433.3</v>
      </c>
      <c r="D2763">
        <v>238.37</v>
      </c>
      <c r="E2763">
        <v>1541.0419999999999</v>
      </c>
      <c r="F2763">
        <v>14.69</v>
      </c>
      <c r="G2763">
        <v>25.250699999999998</v>
      </c>
      <c r="H2763">
        <v>1.6870000000000001</v>
      </c>
      <c r="I2763">
        <v>0.73499999999999999</v>
      </c>
      <c r="J2763">
        <v>91.365600000000001</v>
      </c>
      <c r="K2763">
        <v>4.8000000000000001E-2</v>
      </c>
      <c r="L2763">
        <v>0.28599999999999998</v>
      </c>
      <c r="M2763">
        <v>0.25619999999999998</v>
      </c>
      <c r="N2763">
        <v>1.2</v>
      </c>
      <c r="O2763">
        <v>1.1356999999999999</v>
      </c>
      <c r="P2763">
        <v>134.44</v>
      </c>
      <c r="Q2763">
        <v>58.17</v>
      </c>
      <c r="R2763">
        <v>1251.3</v>
      </c>
      <c r="S2763">
        <v>226</v>
      </c>
      <c r="T2763">
        <v>522</v>
      </c>
    </row>
    <row r="2764" spans="1:20" x14ac:dyDescent="0.25">
      <c r="A2764" s="1">
        <v>42052</v>
      </c>
      <c r="B2764">
        <v>2100.34</v>
      </c>
      <c r="C2764">
        <v>3438.44</v>
      </c>
      <c r="D2764">
        <v>238.20699999999999</v>
      </c>
      <c r="E2764">
        <v>1531.5319999999999</v>
      </c>
      <c r="F2764">
        <v>15.8</v>
      </c>
      <c r="G2764">
        <v>24.904699999999998</v>
      </c>
      <c r="H2764">
        <v>1.71</v>
      </c>
      <c r="I2764">
        <v>0.72</v>
      </c>
      <c r="J2764">
        <v>91.8172</v>
      </c>
      <c r="K2764">
        <v>4.7E-2</v>
      </c>
      <c r="L2764">
        <v>0.318</v>
      </c>
      <c r="M2764">
        <v>0.25669999999999998</v>
      </c>
      <c r="N2764">
        <v>1.7170000000000001</v>
      </c>
      <c r="O2764">
        <v>1.1417999999999999</v>
      </c>
      <c r="P2764">
        <v>135.97999999999999</v>
      </c>
      <c r="Q2764">
        <v>58.92</v>
      </c>
      <c r="R2764">
        <v>1232.9000000000001</v>
      </c>
      <c r="S2764">
        <v>224.1</v>
      </c>
      <c r="T2764">
        <v>516</v>
      </c>
    </row>
    <row r="2765" spans="1:20" x14ac:dyDescent="0.25">
      <c r="A2765" s="1">
        <v>42053</v>
      </c>
      <c r="B2765">
        <v>2099.6799999999998</v>
      </c>
      <c r="C2765">
        <v>3465.8</v>
      </c>
      <c r="D2765">
        <v>238.249</v>
      </c>
      <c r="E2765">
        <v>1537.9639999999999</v>
      </c>
      <c r="F2765">
        <v>15.45</v>
      </c>
      <c r="G2765">
        <v>23.339200000000002</v>
      </c>
      <c r="H2765">
        <v>1.6950000000000001</v>
      </c>
      <c r="I2765">
        <v>0.72</v>
      </c>
      <c r="J2765">
        <v>91.383300000000006</v>
      </c>
      <c r="K2765">
        <v>4.8000000000000001E-2</v>
      </c>
      <c r="L2765">
        <v>0.309</v>
      </c>
      <c r="M2765">
        <v>0.2606</v>
      </c>
      <c r="N2765">
        <v>1.7090000000000001</v>
      </c>
      <c r="O2765">
        <v>1.1343000000000001</v>
      </c>
      <c r="P2765">
        <v>135.27000000000001</v>
      </c>
      <c r="Q2765">
        <v>57.53</v>
      </c>
      <c r="R2765">
        <v>1224.5</v>
      </c>
      <c r="S2765">
        <v>228.6</v>
      </c>
      <c r="T2765">
        <v>509</v>
      </c>
    </row>
    <row r="2766" spans="1:20" x14ac:dyDescent="0.25">
      <c r="A2766" s="1">
        <v>42054</v>
      </c>
      <c r="B2766">
        <v>2097.4499999999998</v>
      </c>
      <c r="C2766">
        <v>3488.08</v>
      </c>
      <c r="D2766">
        <v>238.33</v>
      </c>
      <c r="E2766">
        <v>1534.1780000000001</v>
      </c>
      <c r="F2766">
        <v>15.29</v>
      </c>
      <c r="G2766">
        <v>23.208600000000001</v>
      </c>
      <c r="H2766">
        <v>1.71</v>
      </c>
      <c r="I2766">
        <v>0.71499999999999997</v>
      </c>
      <c r="J2766">
        <v>98.469200000000001</v>
      </c>
      <c r="K2766">
        <v>4.8000000000000001E-2</v>
      </c>
      <c r="L2766">
        <v>0.312</v>
      </c>
      <c r="M2766">
        <v>0.26150000000000001</v>
      </c>
      <c r="N2766">
        <v>1.764</v>
      </c>
      <c r="O2766">
        <v>1.1373</v>
      </c>
      <c r="P2766">
        <v>135.27000000000001</v>
      </c>
      <c r="Q2766">
        <v>56.55</v>
      </c>
      <c r="R2766">
        <v>1231.9000000000001</v>
      </c>
      <c r="S2766">
        <v>228.8</v>
      </c>
      <c r="T2766">
        <v>511</v>
      </c>
    </row>
    <row r="2767" spans="1:20" x14ac:dyDescent="0.25">
      <c r="A2767" s="1">
        <v>42055</v>
      </c>
      <c r="B2767">
        <v>2110.3000000000002</v>
      </c>
      <c r="C2767">
        <v>3490.53</v>
      </c>
      <c r="D2767">
        <v>238.512</v>
      </c>
      <c r="E2767">
        <v>1532.5260000000001</v>
      </c>
      <c r="F2767">
        <v>14.3</v>
      </c>
      <c r="G2767">
        <v>24.203900000000001</v>
      </c>
      <c r="H2767">
        <v>1.71</v>
      </c>
      <c r="I2767">
        <v>0.73250000000000004</v>
      </c>
      <c r="J2767">
        <v>98.336500000000001</v>
      </c>
      <c r="K2767">
        <v>4.8000000000000001E-2</v>
      </c>
      <c r="L2767">
        <v>0.32079999999999997</v>
      </c>
      <c r="M2767">
        <v>0.2626</v>
      </c>
      <c r="N2767">
        <v>1.752</v>
      </c>
      <c r="O2767">
        <v>1.1380999999999999</v>
      </c>
      <c r="P2767">
        <v>135.51</v>
      </c>
      <c r="Q2767">
        <v>55.73</v>
      </c>
      <c r="R2767">
        <v>1229.2</v>
      </c>
      <c r="S2767">
        <v>225.7</v>
      </c>
      <c r="T2767">
        <v>513</v>
      </c>
    </row>
    <row r="2768" spans="1:20" x14ac:dyDescent="0.25">
      <c r="A2768" s="1">
        <v>42058</v>
      </c>
      <c r="B2768">
        <v>2109.66</v>
      </c>
      <c r="C2768">
        <v>3519.58</v>
      </c>
      <c r="D2768">
        <v>238.76599999999999</v>
      </c>
      <c r="E2768">
        <v>1539.335</v>
      </c>
      <c r="F2768">
        <v>14.56</v>
      </c>
      <c r="G2768">
        <v>20.625</v>
      </c>
      <c r="H2768">
        <v>1.67</v>
      </c>
      <c r="I2768">
        <v>0.72199999999999998</v>
      </c>
      <c r="J2768">
        <v>97.738600000000005</v>
      </c>
      <c r="K2768">
        <v>4.4999999999999998E-2</v>
      </c>
      <c r="L2768">
        <v>0.29399999999999998</v>
      </c>
      <c r="M2768">
        <v>0.2616</v>
      </c>
      <c r="N2768">
        <v>1.744</v>
      </c>
      <c r="O2768">
        <v>1.1332</v>
      </c>
      <c r="P2768">
        <v>134.72</v>
      </c>
      <c r="Q2768">
        <v>54.37</v>
      </c>
      <c r="R2768">
        <v>1225.0999999999999</v>
      </c>
      <c r="S2768">
        <v>228.6</v>
      </c>
      <c r="T2768">
        <v>512</v>
      </c>
    </row>
    <row r="2769" spans="1:20" x14ac:dyDescent="0.25">
      <c r="A2769" s="1">
        <v>42059</v>
      </c>
      <c r="B2769">
        <v>2115.48</v>
      </c>
      <c r="C2769">
        <v>3547.1</v>
      </c>
      <c r="D2769">
        <v>238.88</v>
      </c>
      <c r="E2769">
        <v>1545.4390000000001</v>
      </c>
      <c r="F2769">
        <v>13.69</v>
      </c>
      <c r="G2769">
        <v>18.398</v>
      </c>
      <c r="H2769">
        <v>1.6479999999999999</v>
      </c>
      <c r="I2769">
        <v>0.71499999999999997</v>
      </c>
      <c r="J2769">
        <v>94.126999999999995</v>
      </c>
      <c r="K2769">
        <v>4.3999999999999997E-2</v>
      </c>
      <c r="L2769">
        <v>0.29099999999999998</v>
      </c>
      <c r="M2769">
        <v>0.2611</v>
      </c>
      <c r="N2769">
        <v>1.6559999999999999</v>
      </c>
      <c r="O2769">
        <v>1.1335999999999999</v>
      </c>
      <c r="P2769">
        <v>134.78</v>
      </c>
      <c r="Q2769">
        <v>54.2</v>
      </c>
      <c r="R2769">
        <v>1221.7</v>
      </c>
      <c r="S2769">
        <v>235.8</v>
      </c>
      <c r="T2769">
        <v>516</v>
      </c>
    </row>
    <row r="2770" spans="1:20" x14ac:dyDescent="0.25">
      <c r="A2770" s="1">
        <v>42060</v>
      </c>
      <c r="B2770">
        <v>2113.86</v>
      </c>
      <c r="C2770">
        <v>3541.78</v>
      </c>
      <c r="D2770">
        <v>239.13499999999999</v>
      </c>
      <c r="E2770">
        <v>1546.69</v>
      </c>
      <c r="F2770">
        <v>13.84</v>
      </c>
      <c r="G2770">
        <v>17.823499999999999</v>
      </c>
      <c r="H2770">
        <v>1.68</v>
      </c>
      <c r="I2770">
        <v>0.71750000000000003</v>
      </c>
      <c r="J2770">
        <v>91.475099999999998</v>
      </c>
      <c r="K2770">
        <v>4.2000000000000003E-2</v>
      </c>
      <c r="L2770">
        <v>0.26700000000000002</v>
      </c>
      <c r="M2770">
        <v>0.26090000000000002</v>
      </c>
      <c r="N2770">
        <v>1.6439999999999999</v>
      </c>
      <c r="O2770">
        <v>1.1363000000000001</v>
      </c>
      <c r="P2770">
        <v>135.15</v>
      </c>
      <c r="Q2770">
        <v>55.91</v>
      </c>
      <c r="R2770">
        <v>1225.8</v>
      </c>
      <c r="S2770">
        <v>235.4</v>
      </c>
      <c r="T2770">
        <v>524</v>
      </c>
    </row>
    <row r="2771" spans="1:20" x14ac:dyDescent="0.25">
      <c r="A2771" s="1">
        <v>42061</v>
      </c>
      <c r="B2771">
        <v>2110.7399999999998</v>
      </c>
      <c r="C2771">
        <v>3574.94</v>
      </c>
      <c r="D2771">
        <v>239.44</v>
      </c>
      <c r="E2771">
        <v>1542.633</v>
      </c>
      <c r="F2771">
        <v>13.91</v>
      </c>
      <c r="G2771">
        <v>17.351900000000001</v>
      </c>
      <c r="H2771">
        <v>1.7609999999999999</v>
      </c>
      <c r="I2771">
        <v>0.69499999999999995</v>
      </c>
      <c r="J2771">
        <v>90.530799999999999</v>
      </c>
      <c r="K2771">
        <v>0.04</v>
      </c>
      <c r="L2771">
        <v>0.25800000000000001</v>
      </c>
      <c r="M2771">
        <v>0.2616</v>
      </c>
      <c r="N2771">
        <v>1.7</v>
      </c>
      <c r="O2771">
        <v>1.1194999999999999</v>
      </c>
      <c r="P2771">
        <v>133.69999999999999</v>
      </c>
      <c r="Q2771">
        <v>53.09</v>
      </c>
      <c r="R2771">
        <v>1234.4000000000001</v>
      </c>
      <c r="S2771">
        <v>240.45</v>
      </c>
      <c r="T2771">
        <v>533</v>
      </c>
    </row>
    <row r="2772" spans="1:20" x14ac:dyDescent="0.25">
      <c r="A2772" s="1">
        <v>42062</v>
      </c>
      <c r="B2772">
        <v>2104.5</v>
      </c>
      <c r="C2772">
        <v>3599</v>
      </c>
      <c r="D2772">
        <v>239.29400000000001</v>
      </c>
      <c r="E2772">
        <v>1544.0630000000001</v>
      </c>
      <c r="F2772">
        <v>13.34</v>
      </c>
      <c r="G2772">
        <v>17.752800000000001</v>
      </c>
      <c r="H2772">
        <v>1.82</v>
      </c>
      <c r="I2772">
        <v>0.75629999999999997</v>
      </c>
      <c r="J2772">
        <v>91.386499999999998</v>
      </c>
      <c r="K2772">
        <v>3.9E-2</v>
      </c>
      <c r="L2772">
        <v>0.26800000000000002</v>
      </c>
      <c r="M2772">
        <v>0.26185000000000003</v>
      </c>
      <c r="N2772">
        <v>1.7250000000000001</v>
      </c>
      <c r="O2772">
        <v>1.1195999999999999</v>
      </c>
      <c r="P2772">
        <v>133.94</v>
      </c>
      <c r="Q2772">
        <v>54.68</v>
      </c>
      <c r="R2772">
        <v>1237.4000000000001</v>
      </c>
      <c r="S2772">
        <v>240.65</v>
      </c>
      <c r="T2772">
        <v>540</v>
      </c>
    </row>
    <row r="2773" spans="1:20" x14ac:dyDescent="0.25">
      <c r="A2773" s="1">
        <v>42065</v>
      </c>
      <c r="B2773">
        <v>2117.39</v>
      </c>
      <c r="C2773">
        <v>3591.09</v>
      </c>
      <c r="D2773">
        <v>239.136</v>
      </c>
      <c r="E2773">
        <v>1537.06</v>
      </c>
      <c r="F2773">
        <v>13.04</v>
      </c>
      <c r="G2773">
        <v>17.799199999999999</v>
      </c>
      <c r="H2773">
        <v>1.8</v>
      </c>
      <c r="I2773">
        <v>0.83750000000000002</v>
      </c>
      <c r="J2773">
        <v>90.198899999999995</v>
      </c>
      <c r="K2773">
        <v>3.9E-2</v>
      </c>
      <c r="L2773">
        <v>0.27600000000000002</v>
      </c>
      <c r="M2773">
        <v>0.26095000000000002</v>
      </c>
      <c r="N2773">
        <v>1.7410000000000001</v>
      </c>
      <c r="O2773">
        <v>1.1177999999999999</v>
      </c>
      <c r="P2773">
        <v>134.29</v>
      </c>
      <c r="Q2773">
        <v>54.51</v>
      </c>
      <c r="R2773">
        <v>1232.5</v>
      </c>
      <c r="S2773">
        <v>240.15</v>
      </c>
      <c r="T2773">
        <v>548</v>
      </c>
    </row>
    <row r="2774" spans="1:20" x14ac:dyDescent="0.25">
      <c r="A2774" s="1">
        <v>42066</v>
      </c>
      <c r="B2774">
        <v>2107.7800000000002</v>
      </c>
      <c r="C2774">
        <v>3549.11</v>
      </c>
      <c r="D2774">
        <v>238.964</v>
      </c>
      <c r="E2774">
        <v>1534.327</v>
      </c>
      <c r="F2774">
        <v>13.86</v>
      </c>
      <c r="G2774">
        <v>19.584299999999999</v>
      </c>
      <c r="H2774">
        <v>1.823</v>
      </c>
      <c r="I2774">
        <v>0.88</v>
      </c>
      <c r="J2774">
        <v>91.750600000000006</v>
      </c>
      <c r="K2774">
        <v>3.7999999999999999E-2</v>
      </c>
      <c r="L2774">
        <v>0.28100000000000003</v>
      </c>
      <c r="M2774">
        <v>0.26515</v>
      </c>
      <c r="N2774">
        <v>1.788</v>
      </c>
      <c r="O2774">
        <v>1.1202000000000001</v>
      </c>
      <c r="P2774">
        <v>133.94999999999999</v>
      </c>
      <c r="Q2774">
        <v>55.44</v>
      </c>
      <c r="R2774">
        <v>1228.8</v>
      </c>
      <c r="S2774">
        <v>236.4</v>
      </c>
      <c r="T2774">
        <v>553</v>
      </c>
    </row>
    <row r="2775" spans="1:20" x14ac:dyDescent="0.25">
      <c r="A2775" s="1">
        <v>42067</v>
      </c>
      <c r="B2775">
        <v>2098.5300000000002</v>
      </c>
      <c r="C2775">
        <v>3583.44</v>
      </c>
      <c r="D2775">
        <v>238.87899999999999</v>
      </c>
      <c r="E2775">
        <v>1534.72</v>
      </c>
      <c r="F2775">
        <v>14.23</v>
      </c>
      <c r="G2775">
        <v>18.918800000000001</v>
      </c>
      <c r="H2775">
        <v>1.831</v>
      </c>
      <c r="I2775">
        <v>0.92500000000000004</v>
      </c>
      <c r="J2775">
        <v>90.656300000000002</v>
      </c>
      <c r="K2775">
        <v>3.7999999999999999E-2</v>
      </c>
      <c r="L2775">
        <v>0.30470000000000003</v>
      </c>
      <c r="M2775">
        <v>0.2636</v>
      </c>
      <c r="N2775">
        <v>1.762</v>
      </c>
      <c r="O2775">
        <v>1.1073</v>
      </c>
      <c r="P2775">
        <v>132.62</v>
      </c>
      <c r="Q2775">
        <v>56.45</v>
      </c>
      <c r="R2775">
        <v>1225.4000000000001</v>
      </c>
      <c r="S2775">
        <v>236.75</v>
      </c>
      <c r="T2775">
        <v>559</v>
      </c>
    </row>
    <row r="2776" spans="1:20" x14ac:dyDescent="0.25">
      <c r="A2776" s="1">
        <v>42068</v>
      </c>
      <c r="B2776">
        <v>2101.04</v>
      </c>
      <c r="C2776">
        <v>3618.21</v>
      </c>
      <c r="D2776">
        <v>239.047</v>
      </c>
      <c r="E2776">
        <v>1536.079</v>
      </c>
      <c r="F2776">
        <v>14.04</v>
      </c>
      <c r="G2776">
        <v>18.184100000000001</v>
      </c>
      <c r="H2776">
        <v>1.8049999999999999</v>
      </c>
      <c r="I2776">
        <v>0.96250000000000002</v>
      </c>
      <c r="J2776">
        <v>89.322800000000001</v>
      </c>
      <c r="K2776">
        <v>3.5999999999999997E-2</v>
      </c>
      <c r="L2776">
        <v>0.28999999999999998</v>
      </c>
      <c r="M2776">
        <v>0.2636</v>
      </c>
      <c r="N2776">
        <v>1.758</v>
      </c>
      <c r="O2776">
        <v>1.1016999999999999</v>
      </c>
      <c r="P2776">
        <v>132.36000000000001</v>
      </c>
      <c r="Q2776">
        <v>55.68</v>
      </c>
      <c r="R2776">
        <v>1220.7</v>
      </c>
      <c r="S2776">
        <v>236.25</v>
      </c>
      <c r="T2776">
        <v>561</v>
      </c>
    </row>
    <row r="2777" spans="1:20" x14ac:dyDescent="0.25">
      <c r="A2777" s="1">
        <v>42069</v>
      </c>
      <c r="B2777">
        <v>2071.2600000000002</v>
      </c>
      <c r="C2777">
        <v>3617.62</v>
      </c>
      <c r="D2777">
        <v>238.99799999999999</v>
      </c>
      <c r="E2777">
        <v>1525.114</v>
      </c>
      <c r="F2777">
        <v>15.2</v>
      </c>
      <c r="G2777">
        <v>18.414899999999999</v>
      </c>
      <c r="H2777">
        <v>1.806</v>
      </c>
      <c r="I2777">
        <v>0.97</v>
      </c>
      <c r="J2777">
        <v>86.585999999999999</v>
      </c>
      <c r="K2777">
        <v>3.5999999999999997E-2</v>
      </c>
      <c r="L2777">
        <v>0.32540000000000002</v>
      </c>
      <c r="M2777">
        <v>0.2646</v>
      </c>
      <c r="N2777">
        <v>1.7569999999999999</v>
      </c>
      <c r="O2777">
        <v>1.0844</v>
      </c>
      <c r="P2777">
        <v>131</v>
      </c>
      <c r="Q2777">
        <v>54.53</v>
      </c>
      <c r="R2777">
        <v>1188.9000000000001</v>
      </c>
      <c r="S2777">
        <v>231.95</v>
      </c>
      <c r="T2777">
        <v>565</v>
      </c>
    </row>
    <row r="2778" spans="1:20" x14ac:dyDescent="0.25">
      <c r="A2778" s="1">
        <v>42072</v>
      </c>
      <c r="B2778">
        <v>2079.4299999999998</v>
      </c>
      <c r="C2778">
        <v>3610.28</v>
      </c>
      <c r="D2778">
        <v>239.458</v>
      </c>
      <c r="E2778">
        <v>1528.9829999999999</v>
      </c>
      <c r="F2778">
        <v>15.06</v>
      </c>
      <c r="G2778">
        <v>18.811199999999999</v>
      </c>
      <c r="H2778">
        <v>1.728</v>
      </c>
      <c r="I2778">
        <v>0.94499999999999995</v>
      </c>
      <c r="J2778">
        <v>84.02</v>
      </c>
      <c r="K2778">
        <v>3.5000000000000003E-2</v>
      </c>
      <c r="L2778">
        <v>0.29799999999999999</v>
      </c>
      <c r="M2778">
        <v>0.2666</v>
      </c>
      <c r="N2778">
        <v>1.8360000000000001</v>
      </c>
      <c r="O2778">
        <v>1.0860000000000001</v>
      </c>
      <c r="P2778">
        <v>131.74</v>
      </c>
      <c r="Q2778">
        <v>54.92</v>
      </c>
      <c r="R2778">
        <v>1191.2</v>
      </c>
      <c r="S2778">
        <v>237.75</v>
      </c>
      <c r="T2778">
        <v>568</v>
      </c>
    </row>
    <row r="2779" spans="1:20" x14ac:dyDescent="0.25">
      <c r="A2779" s="1">
        <v>42073</v>
      </c>
      <c r="B2779">
        <v>2044.16</v>
      </c>
      <c r="C2779">
        <v>3567.25</v>
      </c>
      <c r="D2779">
        <v>239.95500000000001</v>
      </c>
      <c r="E2779">
        <v>1534.7190000000001</v>
      </c>
      <c r="F2779">
        <v>16.690000000000001</v>
      </c>
      <c r="G2779">
        <v>20.465199999999999</v>
      </c>
      <c r="H2779">
        <v>1.6839999999999999</v>
      </c>
      <c r="I2779">
        <v>0.93</v>
      </c>
      <c r="J2779">
        <v>84.389099999999999</v>
      </c>
      <c r="K2779">
        <v>3.2000000000000001E-2</v>
      </c>
      <c r="L2779">
        <v>0.26500000000000001</v>
      </c>
      <c r="M2779">
        <v>0.26769999999999999</v>
      </c>
      <c r="N2779">
        <v>1.788</v>
      </c>
      <c r="O2779">
        <v>1.0719000000000001</v>
      </c>
      <c r="P2779">
        <v>129.74</v>
      </c>
      <c r="Q2779">
        <v>53.21</v>
      </c>
      <c r="R2779">
        <v>1184.9000000000001</v>
      </c>
      <c r="S2779">
        <v>232.55</v>
      </c>
      <c r="T2779">
        <v>568</v>
      </c>
    </row>
    <row r="2780" spans="1:20" x14ac:dyDescent="0.25">
      <c r="A2780" s="1">
        <v>42074</v>
      </c>
      <c r="B2780">
        <v>2040.24</v>
      </c>
      <c r="C2780">
        <v>3649.54</v>
      </c>
      <c r="D2780">
        <v>240.24299999999999</v>
      </c>
      <c r="E2780">
        <v>1536.509</v>
      </c>
      <c r="F2780">
        <v>16.87</v>
      </c>
      <c r="G2780">
        <v>19.469799999999999</v>
      </c>
      <c r="H2780">
        <v>1.681</v>
      </c>
      <c r="I2780">
        <v>0.93</v>
      </c>
      <c r="J2780">
        <v>84.964299999999994</v>
      </c>
      <c r="K2780">
        <v>2.9000000000000001E-2</v>
      </c>
      <c r="L2780">
        <v>0.2525</v>
      </c>
      <c r="M2780">
        <v>0.26989999999999997</v>
      </c>
      <c r="N2780">
        <v>1.788</v>
      </c>
      <c r="O2780">
        <v>1.0531999999999999</v>
      </c>
      <c r="P2780">
        <v>127.88</v>
      </c>
      <c r="Q2780">
        <v>53.09</v>
      </c>
      <c r="R2780">
        <v>1175.5</v>
      </c>
      <c r="S2780">
        <v>231.3</v>
      </c>
      <c r="T2780">
        <v>565</v>
      </c>
    </row>
    <row r="2781" spans="1:20" x14ac:dyDescent="0.25">
      <c r="A2781" s="1">
        <v>42075</v>
      </c>
      <c r="B2781">
        <v>2065.9499999999998</v>
      </c>
      <c r="C2781">
        <v>3641.32</v>
      </c>
      <c r="D2781">
        <v>239.96700000000001</v>
      </c>
      <c r="E2781">
        <v>1538.1959999999999</v>
      </c>
      <c r="F2781">
        <v>15.42</v>
      </c>
      <c r="G2781">
        <v>18.966999999999999</v>
      </c>
      <c r="H2781">
        <v>1.6559999999999999</v>
      </c>
      <c r="I2781">
        <v>0.97250000000000003</v>
      </c>
      <c r="J2781">
        <v>85.603300000000004</v>
      </c>
      <c r="K2781">
        <v>2.7E-2</v>
      </c>
      <c r="L2781">
        <v>0.28599999999999998</v>
      </c>
      <c r="M2781">
        <v>0.27060000000000001</v>
      </c>
      <c r="N2781">
        <v>1.774</v>
      </c>
      <c r="O2781">
        <v>1.0609</v>
      </c>
      <c r="P2781">
        <v>128.76</v>
      </c>
      <c r="Q2781">
        <v>51.97</v>
      </c>
      <c r="R2781">
        <v>1176.9000000000001</v>
      </c>
      <c r="S2781">
        <v>236.5</v>
      </c>
      <c r="T2781">
        <v>560</v>
      </c>
    </row>
    <row r="2782" spans="1:20" x14ac:dyDescent="0.25">
      <c r="A2782" s="1">
        <v>42076</v>
      </c>
      <c r="B2782">
        <v>2053.4</v>
      </c>
      <c r="C2782">
        <v>3656.21</v>
      </c>
      <c r="D2782">
        <v>239.846</v>
      </c>
      <c r="E2782">
        <v>1537.31</v>
      </c>
      <c r="F2782">
        <v>16</v>
      </c>
      <c r="G2782">
        <v>18.8262</v>
      </c>
      <c r="H2782">
        <v>1.617</v>
      </c>
      <c r="I2782">
        <v>0.97499999999999998</v>
      </c>
      <c r="J2782">
        <v>86.102000000000004</v>
      </c>
      <c r="K2782">
        <v>2.5000000000000001E-2</v>
      </c>
      <c r="L2782">
        <v>0.27350000000000002</v>
      </c>
      <c r="M2782">
        <v>0.27065</v>
      </c>
      <c r="N2782">
        <v>1.788</v>
      </c>
      <c r="O2782">
        <v>1.0496000000000001</v>
      </c>
      <c r="P2782">
        <v>127.42</v>
      </c>
      <c r="Q2782">
        <v>49.76</v>
      </c>
      <c r="R2782">
        <v>1177.4000000000001</v>
      </c>
      <c r="S2782">
        <v>236.9</v>
      </c>
      <c r="T2782">
        <v>562</v>
      </c>
    </row>
    <row r="2783" spans="1:20" x14ac:dyDescent="0.25">
      <c r="A2783" s="1">
        <v>42079</v>
      </c>
      <c r="B2783">
        <v>2081.19</v>
      </c>
      <c r="C2783">
        <v>3706.75</v>
      </c>
      <c r="D2783">
        <v>239.73099999999999</v>
      </c>
      <c r="E2783">
        <v>1538.703</v>
      </c>
      <c r="F2783">
        <v>15.61</v>
      </c>
      <c r="G2783">
        <v>19.3889</v>
      </c>
      <c r="H2783">
        <v>1.583</v>
      </c>
      <c r="I2783">
        <v>0.93</v>
      </c>
      <c r="J2783">
        <v>84.755499999999998</v>
      </c>
      <c r="K2783">
        <v>2.5000000000000001E-2</v>
      </c>
      <c r="L2783">
        <v>0.28599999999999998</v>
      </c>
      <c r="M2783">
        <v>0.27015</v>
      </c>
      <c r="N2783">
        <v>1.7430000000000001</v>
      </c>
      <c r="O2783">
        <v>1.0589999999999999</v>
      </c>
      <c r="P2783">
        <v>128.54</v>
      </c>
      <c r="Q2783">
        <v>48.8</v>
      </c>
      <c r="R2783">
        <v>1178.0999999999999</v>
      </c>
      <c r="S2783">
        <v>236.8</v>
      </c>
      <c r="T2783">
        <v>564</v>
      </c>
    </row>
    <row r="2784" spans="1:20" x14ac:dyDescent="0.25">
      <c r="A2784" s="1">
        <v>42080</v>
      </c>
      <c r="B2784">
        <v>2074.2800000000002</v>
      </c>
      <c r="C2784">
        <v>3672.16</v>
      </c>
      <c r="D2784">
        <v>239.45500000000001</v>
      </c>
      <c r="E2784">
        <v>1542.17</v>
      </c>
      <c r="F2784">
        <v>15.66</v>
      </c>
      <c r="G2784">
        <v>20.247599999999998</v>
      </c>
      <c r="H2784">
        <v>1.55</v>
      </c>
      <c r="I2784">
        <v>0.90500000000000003</v>
      </c>
      <c r="J2784">
        <v>86.327399999999997</v>
      </c>
      <c r="K2784">
        <v>2.5000000000000001E-2</v>
      </c>
      <c r="L2784">
        <v>0.28549999999999998</v>
      </c>
      <c r="M2784">
        <v>0.26934999999999998</v>
      </c>
      <c r="N2784">
        <v>1.734</v>
      </c>
      <c r="O2784">
        <v>1.0595000000000001</v>
      </c>
      <c r="P2784">
        <v>128.63</v>
      </c>
      <c r="Q2784">
        <v>48.38</v>
      </c>
      <c r="R2784">
        <v>1173.0999999999999</v>
      </c>
      <c r="S2784">
        <v>233.2</v>
      </c>
      <c r="T2784">
        <v>568</v>
      </c>
    </row>
    <row r="2785" spans="1:20" x14ac:dyDescent="0.25">
      <c r="A2785" s="1">
        <v>42081</v>
      </c>
      <c r="B2785">
        <v>2099.5</v>
      </c>
      <c r="C2785">
        <v>3668.52</v>
      </c>
      <c r="D2785">
        <v>239.761</v>
      </c>
      <c r="E2785">
        <v>1551.624</v>
      </c>
      <c r="F2785">
        <v>13.97</v>
      </c>
      <c r="G2785">
        <v>19.6938</v>
      </c>
      <c r="H2785">
        <v>1.655</v>
      </c>
      <c r="I2785">
        <v>0.90749999999999997</v>
      </c>
      <c r="J2785">
        <v>85.690299999999993</v>
      </c>
      <c r="K2785">
        <v>2.5000000000000001E-2</v>
      </c>
      <c r="L2785">
        <v>0.2545</v>
      </c>
      <c r="M2785">
        <v>0.27029999999999998</v>
      </c>
      <c r="N2785">
        <v>1.548</v>
      </c>
      <c r="O2785">
        <v>1.0658000000000001</v>
      </c>
      <c r="P2785">
        <v>128.94</v>
      </c>
      <c r="Q2785">
        <v>49.58</v>
      </c>
      <c r="R2785">
        <v>1176.2</v>
      </c>
      <c r="S2785">
        <v>227.75</v>
      </c>
      <c r="T2785">
        <v>571</v>
      </c>
    </row>
    <row r="2786" spans="1:20" x14ac:dyDescent="0.25">
      <c r="A2786" s="1">
        <v>42082</v>
      </c>
      <c r="B2786">
        <v>2089.27</v>
      </c>
      <c r="C2786">
        <v>3670.73</v>
      </c>
      <c r="D2786">
        <v>239.84800000000001</v>
      </c>
      <c r="E2786">
        <v>1549.4159999999999</v>
      </c>
      <c r="F2786">
        <v>14.07</v>
      </c>
      <c r="G2786">
        <v>18.913799999999998</v>
      </c>
      <c r="H2786">
        <v>1.6854</v>
      </c>
      <c r="I2786">
        <v>0.92500000000000004</v>
      </c>
      <c r="J2786">
        <v>87.778800000000004</v>
      </c>
      <c r="K2786">
        <v>2.4E-2</v>
      </c>
      <c r="L2786">
        <v>0.2495</v>
      </c>
      <c r="M2786">
        <v>0.26455000000000001</v>
      </c>
      <c r="N2786">
        <v>1.6259999999999999</v>
      </c>
      <c r="O2786">
        <v>1.0634999999999999</v>
      </c>
      <c r="P2786">
        <v>128.61000000000001</v>
      </c>
      <c r="Q2786">
        <v>48.88</v>
      </c>
      <c r="R2786">
        <v>1193.9000000000001</v>
      </c>
      <c r="S2786">
        <v>236.5</v>
      </c>
      <c r="T2786">
        <v>584</v>
      </c>
    </row>
    <row r="2787" spans="1:20" x14ac:dyDescent="0.25">
      <c r="A2787" s="1">
        <v>42083</v>
      </c>
      <c r="B2787">
        <v>2108.1</v>
      </c>
      <c r="C2787">
        <v>3726.07</v>
      </c>
      <c r="D2787">
        <v>239.989</v>
      </c>
      <c r="E2787">
        <v>1553.434</v>
      </c>
      <c r="F2787">
        <v>13.02</v>
      </c>
      <c r="G2787">
        <v>17.4772</v>
      </c>
      <c r="H2787">
        <v>1.6809000000000001</v>
      </c>
      <c r="I2787">
        <v>0.96499999999999997</v>
      </c>
      <c r="J2787">
        <v>86.522300000000001</v>
      </c>
      <c r="K2787">
        <v>2.1000000000000001E-2</v>
      </c>
      <c r="L2787">
        <v>0.25</v>
      </c>
      <c r="M2787">
        <v>0.26679999999999998</v>
      </c>
      <c r="N2787">
        <v>1.619</v>
      </c>
      <c r="O2787">
        <v>1.0821000000000001</v>
      </c>
      <c r="P2787">
        <v>129.9</v>
      </c>
      <c r="Q2787">
        <v>50.64</v>
      </c>
      <c r="R2787">
        <v>1209.5999999999999</v>
      </c>
      <c r="S2787">
        <v>246.55</v>
      </c>
      <c r="T2787">
        <v>591</v>
      </c>
    </row>
    <row r="2788" spans="1:20" x14ac:dyDescent="0.25">
      <c r="A2788" s="1">
        <v>42086</v>
      </c>
      <c r="B2788">
        <v>2104.42</v>
      </c>
      <c r="C2788">
        <v>3699.04</v>
      </c>
      <c r="D2788">
        <v>239.571</v>
      </c>
      <c r="E2788">
        <v>1554.2819999999999</v>
      </c>
      <c r="F2788">
        <v>13.41</v>
      </c>
      <c r="G2788">
        <v>19.8323</v>
      </c>
      <c r="H2788">
        <v>1.66</v>
      </c>
      <c r="I2788">
        <v>0.98250000000000004</v>
      </c>
      <c r="J2788">
        <v>84.920599999999993</v>
      </c>
      <c r="K2788">
        <v>2.1999999999999999E-2</v>
      </c>
      <c r="L2788">
        <v>0.27800000000000002</v>
      </c>
      <c r="M2788">
        <v>0.26679999999999998</v>
      </c>
      <c r="N2788">
        <v>1.5720000000000001</v>
      </c>
      <c r="O2788">
        <v>1.0931999999999999</v>
      </c>
      <c r="P2788">
        <v>130.94</v>
      </c>
      <c r="Q2788">
        <v>51.52</v>
      </c>
      <c r="R2788">
        <v>1212.8</v>
      </c>
      <c r="S2788">
        <v>249.85</v>
      </c>
      <c r="T2788">
        <v>594</v>
      </c>
    </row>
    <row r="2789" spans="1:20" x14ac:dyDescent="0.25">
      <c r="A2789" s="1">
        <v>42087</v>
      </c>
      <c r="B2789">
        <v>2091.5</v>
      </c>
      <c r="C2789">
        <v>3731.35</v>
      </c>
      <c r="D2789">
        <v>239.43299999999999</v>
      </c>
      <c r="E2789">
        <v>1557.6489999999999</v>
      </c>
      <c r="F2789">
        <v>13.62</v>
      </c>
      <c r="G2789">
        <v>17.6675</v>
      </c>
      <c r="H2789">
        <v>1.706</v>
      </c>
      <c r="I2789">
        <v>0.98</v>
      </c>
      <c r="J2789">
        <v>83.685900000000004</v>
      </c>
      <c r="K2789">
        <v>2.1000000000000001E-2</v>
      </c>
      <c r="L2789">
        <v>0.28100000000000003</v>
      </c>
      <c r="M2789">
        <v>0.26934999999999998</v>
      </c>
      <c r="N2789">
        <v>1.536</v>
      </c>
      <c r="O2789">
        <v>1.0920000000000001</v>
      </c>
      <c r="P2789">
        <v>130.68</v>
      </c>
      <c r="Q2789">
        <v>51.58</v>
      </c>
      <c r="R2789">
        <v>1216.5</v>
      </c>
      <c r="S2789">
        <v>250.55</v>
      </c>
      <c r="T2789">
        <v>597</v>
      </c>
    </row>
    <row r="2790" spans="1:20" x14ac:dyDescent="0.25">
      <c r="A2790" s="1">
        <v>42088</v>
      </c>
      <c r="B2790">
        <v>2061.0500000000002</v>
      </c>
      <c r="C2790">
        <v>3684.04</v>
      </c>
      <c r="D2790">
        <v>239.50299999999999</v>
      </c>
      <c r="E2790">
        <v>1554.5160000000001</v>
      </c>
      <c r="F2790">
        <v>15.44</v>
      </c>
      <c r="G2790">
        <v>19.158000000000001</v>
      </c>
      <c r="H2790">
        <v>1.76</v>
      </c>
      <c r="I2790">
        <v>0.97</v>
      </c>
      <c r="J2790">
        <v>84.183000000000007</v>
      </c>
      <c r="K2790">
        <v>2.1000000000000001E-2</v>
      </c>
      <c r="L2790">
        <v>0.26600000000000001</v>
      </c>
      <c r="M2790">
        <v>0.26855000000000001</v>
      </c>
      <c r="N2790">
        <v>1.573</v>
      </c>
      <c r="O2790">
        <v>1.0969</v>
      </c>
      <c r="P2790">
        <v>131.08000000000001</v>
      </c>
      <c r="Q2790">
        <v>53.28</v>
      </c>
      <c r="R2790">
        <v>1222.0999999999999</v>
      </c>
      <c r="S2790">
        <v>249.55</v>
      </c>
      <c r="T2790">
        <v>598</v>
      </c>
    </row>
    <row r="2791" spans="1:20" x14ac:dyDescent="0.25">
      <c r="A2791" s="1">
        <v>42089</v>
      </c>
      <c r="B2791">
        <v>2056.15</v>
      </c>
      <c r="C2791">
        <v>3669.79</v>
      </c>
      <c r="D2791">
        <v>239.59399999999999</v>
      </c>
      <c r="E2791">
        <v>1547.3489999999999</v>
      </c>
      <c r="F2791">
        <v>15.8</v>
      </c>
      <c r="G2791">
        <v>19.653500000000001</v>
      </c>
      <c r="H2791">
        <v>1.7825</v>
      </c>
      <c r="I2791">
        <v>0.98499999999999999</v>
      </c>
      <c r="J2791">
        <v>86.2012</v>
      </c>
      <c r="K2791">
        <v>2.1000000000000001E-2</v>
      </c>
      <c r="L2791">
        <v>0.25750000000000001</v>
      </c>
      <c r="M2791">
        <v>0.27305000000000001</v>
      </c>
      <c r="N2791">
        <v>1.62</v>
      </c>
      <c r="O2791">
        <v>1.0866</v>
      </c>
      <c r="P2791">
        <v>129.72</v>
      </c>
      <c r="Q2791">
        <v>55.5</v>
      </c>
      <c r="R2791">
        <v>1229.9000000000001</v>
      </c>
      <c r="S2791">
        <v>251.2</v>
      </c>
      <c r="T2791">
        <v>598</v>
      </c>
    </row>
    <row r="2792" spans="1:20" x14ac:dyDescent="0.25">
      <c r="A2792" s="1">
        <v>42090</v>
      </c>
      <c r="B2792">
        <v>2061.02</v>
      </c>
      <c r="C2792">
        <v>3679.03</v>
      </c>
      <c r="D2792">
        <v>239.577</v>
      </c>
      <c r="E2792">
        <v>1553.213</v>
      </c>
      <c r="F2792">
        <v>15.07</v>
      </c>
      <c r="G2792">
        <v>20.471499999999999</v>
      </c>
      <c r="H2792">
        <v>1.746</v>
      </c>
      <c r="I2792">
        <v>0.98</v>
      </c>
      <c r="J2792">
        <v>86.2012</v>
      </c>
      <c r="K2792">
        <v>2.1000000000000001E-2</v>
      </c>
      <c r="L2792">
        <v>0.26129999999999998</v>
      </c>
      <c r="M2792">
        <v>0.27539999999999998</v>
      </c>
      <c r="N2792">
        <v>1.629</v>
      </c>
      <c r="O2792">
        <v>1.0889</v>
      </c>
      <c r="P2792">
        <v>129.72999999999999</v>
      </c>
      <c r="Q2792">
        <v>52.94</v>
      </c>
      <c r="R2792">
        <v>1224.5999999999999</v>
      </c>
      <c r="S2792">
        <v>246.55</v>
      </c>
      <c r="T2792">
        <v>596</v>
      </c>
    </row>
    <row r="2793" spans="1:20" x14ac:dyDescent="0.25">
      <c r="A2793" s="1">
        <v>42093</v>
      </c>
      <c r="B2793">
        <v>2086.2399999999998</v>
      </c>
      <c r="C2793">
        <v>3727.8</v>
      </c>
      <c r="D2793">
        <v>239.60400000000001</v>
      </c>
      <c r="E2793">
        <v>1551.846</v>
      </c>
      <c r="F2793">
        <v>14.51</v>
      </c>
      <c r="G2793">
        <v>19.7608</v>
      </c>
      <c r="H2793">
        <v>1.73</v>
      </c>
      <c r="I2793">
        <v>0.96</v>
      </c>
      <c r="J2793">
        <v>86.442099999999996</v>
      </c>
      <c r="K2793">
        <v>1.7999999999999999E-2</v>
      </c>
      <c r="L2793">
        <v>0.26740000000000003</v>
      </c>
      <c r="M2793">
        <v>0.27415</v>
      </c>
      <c r="N2793">
        <v>1.575</v>
      </c>
      <c r="O2793">
        <v>1.0820000000000001</v>
      </c>
      <c r="P2793">
        <v>129.91</v>
      </c>
      <c r="Q2793">
        <v>52.75</v>
      </c>
      <c r="R2793">
        <v>1209.5999999999999</v>
      </c>
      <c r="S2793">
        <v>247.8</v>
      </c>
      <c r="T2793">
        <v>599</v>
      </c>
    </row>
    <row r="2794" spans="1:20" x14ac:dyDescent="0.25">
      <c r="A2794" s="1">
        <v>42094</v>
      </c>
      <c r="B2794">
        <v>2067.89</v>
      </c>
      <c r="C2794">
        <v>3697.38</v>
      </c>
      <c r="D2794">
        <v>239.875</v>
      </c>
      <c r="E2794">
        <v>1554.3309999999999</v>
      </c>
      <c r="F2794">
        <v>15.29</v>
      </c>
      <c r="G2794">
        <v>21.1004</v>
      </c>
      <c r="H2794">
        <v>1.75</v>
      </c>
      <c r="I2794">
        <v>0.97499999999999998</v>
      </c>
      <c r="J2794">
        <v>86.101699999999994</v>
      </c>
      <c r="K2794">
        <v>1.9E-2</v>
      </c>
      <c r="L2794">
        <v>0.24249999999999999</v>
      </c>
      <c r="M2794">
        <v>0.27074999999999999</v>
      </c>
      <c r="N2794">
        <v>1.569</v>
      </c>
      <c r="O2794">
        <v>1.0728</v>
      </c>
      <c r="P2794">
        <v>128.68</v>
      </c>
      <c r="Q2794">
        <v>51.67</v>
      </c>
      <c r="R2794">
        <v>1207.9000000000001</v>
      </c>
      <c r="S2794">
        <v>243.75</v>
      </c>
      <c r="T2794">
        <v>602</v>
      </c>
    </row>
    <row r="2795" spans="1:20" x14ac:dyDescent="0.25">
      <c r="A2795" s="1">
        <v>42095</v>
      </c>
      <c r="B2795">
        <v>2059.69</v>
      </c>
      <c r="C2795">
        <v>3714.89</v>
      </c>
      <c r="D2795">
        <v>239.881</v>
      </c>
      <c r="E2795">
        <v>1559.894</v>
      </c>
      <c r="F2795">
        <v>15.11</v>
      </c>
      <c r="G2795">
        <v>20.969100000000001</v>
      </c>
      <c r="H2795">
        <v>1.804</v>
      </c>
      <c r="I2795">
        <v>1.1074999999999999</v>
      </c>
      <c r="J2795">
        <v>85.621200000000002</v>
      </c>
      <c r="K2795">
        <v>1.7999999999999999E-2</v>
      </c>
      <c r="L2795">
        <v>0.2485</v>
      </c>
      <c r="M2795">
        <v>0.27074999999999999</v>
      </c>
      <c r="N2795">
        <v>1.5129999999999999</v>
      </c>
      <c r="O2795">
        <v>1.0780000000000001</v>
      </c>
      <c r="P2795">
        <v>128.83000000000001</v>
      </c>
      <c r="Q2795">
        <v>54.16</v>
      </c>
      <c r="R2795">
        <v>1232.9000000000001</v>
      </c>
      <c r="S2795">
        <v>244.7</v>
      </c>
      <c r="T2795">
        <v>596</v>
      </c>
    </row>
    <row r="2796" spans="1:20" x14ac:dyDescent="0.25">
      <c r="A2796" s="1">
        <v>42096</v>
      </c>
      <c r="B2796">
        <v>2066.96</v>
      </c>
      <c r="C2796">
        <v>3715.27</v>
      </c>
      <c r="D2796">
        <v>239.79599999999999</v>
      </c>
      <c r="E2796">
        <v>1556.5619999999999</v>
      </c>
      <c r="F2796">
        <v>14.67</v>
      </c>
      <c r="G2796">
        <v>20.720300000000002</v>
      </c>
      <c r="H2796">
        <v>1.778</v>
      </c>
      <c r="I2796">
        <v>1.1125</v>
      </c>
      <c r="J2796">
        <v>84.284700000000001</v>
      </c>
      <c r="K2796">
        <v>1.7999999999999999E-2</v>
      </c>
      <c r="L2796">
        <v>0.26450000000000001</v>
      </c>
      <c r="M2796">
        <v>0.27374999999999999</v>
      </c>
      <c r="N2796">
        <v>1.5389999999999999</v>
      </c>
      <c r="O2796">
        <v>1.0880000000000001</v>
      </c>
      <c r="P2796">
        <v>130.24</v>
      </c>
      <c r="Q2796">
        <v>53.21</v>
      </c>
      <c r="R2796">
        <v>1225.7</v>
      </c>
      <c r="S2796">
        <v>243.85</v>
      </c>
      <c r="T2796">
        <v>588</v>
      </c>
    </row>
    <row r="2797" spans="1:20" x14ac:dyDescent="0.25">
      <c r="A2797" s="1">
        <v>42097</v>
      </c>
      <c r="B2797">
        <v>2066.96</v>
      </c>
      <c r="C2797">
        <v>3715.27</v>
      </c>
      <c r="D2797">
        <v>239.79599999999999</v>
      </c>
      <c r="E2797">
        <v>1556.5619999999999</v>
      </c>
      <c r="F2797">
        <v>14.67</v>
      </c>
      <c r="G2797">
        <v>20.720300000000002</v>
      </c>
      <c r="H2797">
        <v>1.7969999999999999</v>
      </c>
      <c r="I2797">
        <v>1.1146</v>
      </c>
      <c r="J2797">
        <v>79.266499999999994</v>
      </c>
      <c r="K2797">
        <v>1.7999999999999999E-2</v>
      </c>
      <c r="L2797">
        <v>0.26450000000000001</v>
      </c>
      <c r="M2797">
        <v>0.27374999999999999</v>
      </c>
      <c r="N2797">
        <v>1.532</v>
      </c>
      <c r="O2797">
        <v>1.0969</v>
      </c>
      <c r="P2797">
        <v>130.54</v>
      </c>
      <c r="Q2797">
        <v>53.21</v>
      </c>
      <c r="R2797">
        <v>1225.7</v>
      </c>
      <c r="S2797">
        <v>243.85</v>
      </c>
      <c r="T2797">
        <v>588</v>
      </c>
    </row>
    <row r="2798" spans="1:20" x14ac:dyDescent="0.25">
      <c r="A2798" s="1">
        <v>42100</v>
      </c>
      <c r="B2798">
        <v>2080.62</v>
      </c>
      <c r="C2798">
        <v>3715.27</v>
      </c>
      <c r="D2798">
        <v>239.863</v>
      </c>
      <c r="E2798">
        <v>1556.7080000000001</v>
      </c>
      <c r="F2798">
        <v>14.74</v>
      </c>
      <c r="G2798">
        <v>20.720300000000002</v>
      </c>
      <c r="H2798">
        <v>1.84</v>
      </c>
      <c r="I2798">
        <v>1.1137999999999999</v>
      </c>
      <c r="J2798">
        <v>78.974500000000006</v>
      </c>
      <c r="K2798">
        <v>1.7999999999999999E-2</v>
      </c>
      <c r="L2798">
        <v>0.2646</v>
      </c>
      <c r="M2798">
        <v>0.27374999999999999</v>
      </c>
      <c r="N2798">
        <v>1.4970000000000001</v>
      </c>
      <c r="O2798">
        <v>1.0993999999999999</v>
      </c>
      <c r="P2798">
        <v>131</v>
      </c>
      <c r="Q2798">
        <v>56.21</v>
      </c>
      <c r="R2798">
        <v>1243.4000000000001</v>
      </c>
      <c r="S2798">
        <v>242.25</v>
      </c>
      <c r="T2798">
        <v>588</v>
      </c>
    </row>
    <row r="2799" spans="1:20" x14ac:dyDescent="0.25">
      <c r="A2799" s="1">
        <v>42101</v>
      </c>
      <c r="B2799">
        <v>2076.33</v>
      </c>
      <c r="C2799">
        <v>3768.72</v>
      </c>
      <c r="D2799">
        <v>239.97300000000001</v>
      </c>
      <c r="E2799">
        <v>1557.72</v>
      </c>
      <c r="F2799">
        <v>14.78</v>
      </c>
      <c r="G2799">
        <v>20.056100000000001</v>
      </c>
      <c r="H2799">
        <v>1.83</v>
      </c>
      <c r="I2799">
        <v>1.1200000000000001</v>
      </c>
      <c r="J2799">
        <v>77.783900000000003</v>
      </c>
      <c r="K2799">
        <v>1.6E-2</v>
      </c>
      <c r="L2799">
        <v>0.248</v>
      </c>
      <c r="M2799">
        <v>0.27374999999999999</v>
      </c>
      <c r="N2799">
        <v>1.5069999999999999</v>
      </c>
      <c r="O2799">
        <v>1.0851</v>
      </c>
      <c r="P2799">
        <v>130.52000000000001</v>
      </c>
      <c r="Q2799">
        <v>58.05</v>
      </c>
      <c r="R2799">
        <v>1235.4000000000001</v>
      </c>
      <c r="S2799">
        <v>246.75</v>
      </c>
      <c r="T2799">
        <v>583</v>
      </c>
    </row>
    <row r="2800" spans="1:20" x14ac:dyDescent="0.25">
      <c r="A2800" s="1">
        <v>42102</v>
      </c>
      <c r="B2800">
        <v>2081.9</v>
      </c>
      <c r="C2800">
        <v>3742.63</v>
      </c>
      <c r="D2800">
        <v>240.143</v>
      </c>
      <c r="E2800">
        <v>1557.998</v>
      </c>
      <c r="F2800">
        <v>13.98</v>
      </c>
      <c r="G2800">
        <v>19.428100000000001</v>
      </c>
      <c r="H2800">
        <v>1.788</v>
      </c>
      <c r="I2800">
        <v>1.1299999999999999</v>
      </c>
      <c r="J2800">
        <v>80.025300000000001</v>
      </c>
      <c r="K2800">
        <v>1.4E-2</v>
      </c>
      <c r="L2800">
        <v>0.218</v>
      </c>
      <c r="M2800">
        <v>0.2712</v>
      </c>
      <c r="N2800">
        <v>1.5269999999999999</v>
      </c>
      <c r="O2800">
        <v>1.0819000000000001</v>
      </c>
      <c r="P2800">
        <v>129.76</v>
      </c>
      <c r="Q2800">
        <v>54.49</v>
      </c>
      <c r="R2800">
        <v>1227.9000000000001</v>
      </c>
      <c r="S2800">
        <v>243.9</v>
      </c>
      <c r="T2800">
        <v>580</v>
      </c>
    </row>
    <row r="2801" spans="1:20" x14ac:dyDescent="0.25">
      <c r="A2801" s="1">
        <v>42103</v>
      </c>
      <c r="B2801">
        <v>2091.1799999999998</v>
      </c>
      <c r="C2801">
        <v>3781.79</v>
      </c>
      <c r="D2801">
        <v>240.11199999999999</v>
      </c>
      <c r="E2801">
        <v>1552.338</v>
      </c>
      <c r="F2801">
        <v>13.09</v>
      </c>
      <c r="G2801">
        <v>18.313600000000001</v>
      </c>
      <c r="H2801">
        <v>1.7749999999999999</v>
      </c>
      <c r="I2801">
        <v>1.1437999999999999</v>
      </c>
      <c r="J2801">
        <v>78.774600000000007</v>
      </c>
      <c r="K2801">
        <v>1.2E-2</v>
      </c>
      <c r="L2801">
        <v>0.216</v>
      </c>
      <c r="M2801">
        <v>0.27589999999999998</v>
      </c>
      <c r="N2801">
        <v>1.5760000000000001</v>
      </c>
      <c r="O2801">
        <v>1.0668</v>
      </c>
      <c r="P2801">
        <v>128.44</v>
      </c>
      <c r="Q2801">
        <v>54.86</v>
      </c>
      <c r="R2801">
        <v>1218.4000000000001</v>
      </c>
      <c r="S2801">
        <v>243.55</v>
      </c>
      <c r="T2801">
        <v>580</v>
      </c>
    </row>
    <row r="2802" spans="1:20" x14ac:dyDescent="0.25">
      <c r="A2802" s="1">
        <v>42104</v>
      </c>
      <c r="B2802">
        <v>2102.06</v>
      </c>
      <c r="C2802">
        <v>3816.76</v>
      </c>
      <c r="D2802">
        <v>240.16499999999999</v>
      </c>
      <c r="E2802">
        <v>1552.6020000000001</v>
      </c>
      <c r="F2802">
        <v>12.58</v>
      </c>
      <c r="G2802">
        <v>17.511600000000001</v>
      </c>
      <c r="H2802">
        <v>1.7549999999999999</v>
      </c>
      <c r="I2802">
        <v>1.1613</v>
      </c>
      <c r="J2802">
        <v>77.826499999999996</v>
      </c>
      <c r="K2802">
        <v>1.2E-2</v>
      </c>
      <c r="L2802">
        <v>0.2175</v>
      </c>
      <c r="M2802">
        <v>0.27700000000000002</v>
      </c>
      <c r="N2802">
        <v>1.5589999999999999</v>
      </c>
      <c r="O2802">
        <v>1.0604</v>
      </c>
      <c r="P2802">
        <v>127.49</v>
      </c>
      <c r="Q2802">
        <v>55.71</v>
      </c>
      <c r="R2802">
        <v>1229.4000000000001</v>
      </c>
      <c r="S2802">
        <v>244.1</v>
      </c>
      <c r="T2802">
        <v>580</v>
      </c>
    </row>
    <row r="2803" spans="1:20" x14ac:dyDescent="0.25">
      <c r="A2803" s="1">
        <v>42107</v>
      </c>
      <c r="B2803">
        <v>2092.4299999999998</v>
      </c>
      <c r="C2803">
        <v>3828.78</v>
      </c>
      <c r="D2803">
        <v>240.227</v>
      </c>
      <c r="E2803">
        <v>1553.847</v>
      </c>
      <c r="F2803">
        <v>13.94</v>
      </c>
      <c r="G2803">
        <v>17.863800000000001</v>
      </c>
      <c r="H2803">
        <v>1.7589999999999999</v>
      </c>
      <c r="I2803">
        <v>1.18</v>
      </c>
      <c r="J2803">
        <v>75.764700000000005</v>
      </c>
      <c r="K2803">
        <v>1.0999999999999999E-2</v>
      </c>
      <c r="L2803">
        <v>0.214</v>
      </c>
      <c r="M2803">
        <v>0.27529999999999999</v>
      </c>
      <c r="N2803">
        <v>1.532</v>
      </c>
      <c r="O2803">
        <v>1.0582</v>
      </c>
      <c r="P2803">
        <v>127.23</v>
      </c>
      <c r="Q2803">
        <v>55.98</v>
      </c>
      <c r="R2803">
        <v>1224.0999999999999</v>
      </c>
      <c r="S2803">
        <v>242.75</v>
      </c>
      <c r="T2803">
        <v>578</v>
      </c>
    </row>
    <row r="2804" spans="1:20" x14ac:dyDescent="0.25">
      <c r="A2804" s="1">
        <v>42108</v>
      </c>
      <c r="B2804">
        <v>2095.84</v>
      </c>
      <c r="C2804">
        <v>3784.53</v>
      </c>
      <c r="D2804">
        <v>240.25</v>
      </c>
      <c r="E2804">
        <v>1557.203</v>
      </c>
      <c r="F2804">
        <v>13.67</v>
      </c>
      <c r="G2804">
        <v>18.857600000000001</v>
      </c>
      <c r="H2804">
        <v>1.77</v>
      </c>
      <c r="I2804">
        <v>1.2</v>
      </c>
      <c r="J2804">
        <v>74.7881</v>
      </c>
      <c r="K2804">
        <v>8.0000000000000002E-3</v>
      </c>
      <c r="L2804">
        <v>0.20300000000000001</v>
      </c>
      <c r="M2804">
        <v>0.27555000000000002</v>
      </c>
      <c r="N2804">
        <v>1.5009999999999999</v>
      </c>
      <c r="O2804">
        <v>1.0659000000000001</v>
      </c>
      <c r="P2804">
        <v>127.21</v>
      </c>
      <c r="Q2804">
        <v>57.36</v>
      </c>
      <c r="R2804">
        <v>1217.5999999999999</v>
      </c>
      <c r="S2804">
        <v>241</v>
      </c>
      <c r="T2804">
        <v>581</v>
      </c>
    </row>
    <row r="2805" spans="1:20" x14ac:dyDescent="0.25">
      <c r="A2805" s="1">
        <v>42109</v>
      </c>
      <c r="B2805">
        <v>2106.63</v>
      </c>
      <c r="C2805">
        <v>3803.55</v>
      </c>
      <c r="D2805">
        <v>240.483</v>
      </c>
      <c r="E2805">
        <v>1557.578</v>
      </c>
      <c r="F2805">
        <v>12.84</v>
      </c>
      <c r="G2805">
        <v>18.2074</v>
      </c>
      <c r="H2805">
        <v>1.82</v>
      </c>
      <c r="I2805">
        <v>1.2</v>
      </c>
      <c r="J2805">
        <v>72.996399999999994</v>
      </c>
      <c r="K2805">
        <v>4.0000000000000001E-3</v>
      </c>
      <c r="L2805">
        <v>0.1875</v>
      </c>
      <c r="M2805">
        <v>0.27434999999999998</v>
      </c>
      <c r="N2805">
        <v>1.496</v>
      </c>
      <c r="O2805">
        <v>1.0619000000000001</v>
      </c>
      <c r="P2805">
        <v>126.49</v>
      </c>
      <c r="Q2805">
        <v>60.46</v>
      </c>
      <c r="R2805">
        <v>1226.3</v>
      </c>
      <c r="S2805">
        <v>242</v>
      </c>
      <c r="T2805">
        <v>586</v>
      </c>
    </row>
    <row r="2806" spans="1:20" x14ac:dyDescent="0.25">
      <c r="A2806" s="1">
        <v>42110</v>
      </c>
      <c r="B2806">
        <v>2104.9899999999998</v>
      </c>
      <c r="C2806">
        <v>3751.72</v>
      </c>
      <c r="D2806">
        <v>240.33</v>
      </c>
      <c r="E2806">
        <v>1559.001</v>
      </c>
      <c r="F2806">
        <v>12.6</v>
      </c>
      <c r="G2806">
        <v>20.108599999999999</v>
      </c>
      <c r="H2806">
        <v>1.8325</v>
      </c>
      <c r="I2806">
        <v>1.1924999999999999</v>
      </c>
      <c r="J2806">
        <v>72.401399999999995</v>
      </c>
      <c r="K2806">
        <v>2E-3</v>
      </c>
      <c r="L2806">
        <v>0.18540000000000001</v>
      </c>
      <c r="M2806">
        <v>0.27510000000000001</v>
      </c>
      <c r="N2806">
        <v>1.474</v>
      </c>
      <c r="O2806">
        <v>1.073</v>
      </c>
      <c r="P2806">
        <v>127.97</v>
      </c>
      <c r="Q2806">
        <v>60.78</v>
      </c>
      <c r="R2806">
        <v>1222.8</v>
      </c>
      <c r="S2806">
        <v>247.6</v>
      </c>
      <c r="T2806">
        <v>593</v>
      </c>
    </row>
    <row r="2807" spans="1:20" x14ac:dyDescent="0.25">
      <c r="A2807" s="1">
        <v>42111</v>
      </c>
      <c r="B2807">
        <v>2081.1799999999998</v>
      </c>
      <c r="C2807">
        <v>3674.05</v>
      </c>
      <c r="D2807">
        <v>240.18100000000001</v>
      </c>
      <c r="E2807">
        <v>1561.41</v>
      </c>
      <c r="F2807">
        <v>13.89</v>
      </c>
      <c r="G2807">
        <v>25.055299999999999</v>
      </c>
      <c r="H2807">
        <v>1.88</v>
      </c>
      <c r="I2807">
        <v>1.206</v>
      </c>
      <c r="J2807">
        <v>74.368499999999997</v>
      </c>
      <c r="K2807">
        <v>1E-3</v>
      </c>
      <c r="L2807">
        <v>0.18559999999999999</v>
      </c>
      <c r="M2807">
        <v>0.27575</v>
      </c>
      <c r="N2807">
        <v>1.444</v>
      </c>
      <c r="O2807">
        <v>1.0806</v>
      </c>
      <c r="P2807">
        <v>128.49</v>
      </c>
      <c r="Q2807">
        <v>59.81</v>
      </c>
      <c r="R2807">
        <v>1227.7</v>
      </c>
      <c r="S2807">
        <v>247.4</v>
      </c>
      <c r="T2807">
        <v>597</v>
      </c>
    </row>
    <row r="2808" spans="1:20" x14ac:dyDescent="0.25">
      <c r="A2808" s="1">
        <v>42114</v>
      </c>
      <c r="B2808">
        <v>2100.4</v>
      </c>
      <c r="C2808">
        <v>3718.04</v>
      </c>
      <c r="D2808">
        <v>240.203</v>
      </c>
      <c r="E2808">
        <v>1557.1189999999999</v>
      </c>
      <c r="F2808">
        <v>13.3</v>
      </c>
      <c r="G2808">
        <v>22.3</v>
      </c>
      <c r="H2808">
        <v>1.87</v>
      </c>
      <c r="I2808">
        <v>1.2224999999999999</v>
      </c>
      <c r="J2808">
        <v>73.545400000000001</v>
      </c>
      <c r="K2808">
        <v>1E-3</v>
      </c>
      <c r="L2808">
        <v>0.193</v>
      </c>
      <c r="M2808">
        <v>0.27600000000000002</v>
      </c>
      <c r="N2808">
        <v>1.4970000000000001</v>
      </c>
      <c r="O2808">
        <v>1.0749</v>
      </c>
      <c r="P2808">
        <v>128.32</v>
      </c>
      <c r="Q2808">
        <v>60.45</v>
      </c>
      <c r="R2808">
        <v>1218.3</v>
      </c>
      <c r="S2808">
        <v>242.6</v>
      </c>
      <c r="T2808">
        <v>598</v>
      </c>
    </row>
    <row r="2809" spans="1:20" x14ac:dyDescent="0.25">
      <c r="A2809" s="1">
        <v>42115</v>
      </c>
      <c r="B2809">
        <v>2097.29</v>
      </c>
      <c r="C2809">
        <v>3719.38</v>
      </c>
      <c r="D2809">
        <v>240.12799999999999</v>
      </c>
      <c r="E2809">
        <v>1555.702</v>
      </c>
      <c r="F2809">
        <v>13.25</v>
      </c>
      <c r="G2809">
        <v>22.399100000000001</v>
      </c>
      <c r="H2809">
        <v>1.84</v>
      </c>
      <c r="I2809">
        <v>1.21</v>
      </c>
      <c r="J2809">
        <v>72.945099999999996</v>
      </c>
      <c r="K2809">
        <v>-1E-3</v>
      </c>
      <c r="L2809">
        <v>0.20749999999999999</v>
      </c>
      <c r="M2809">
        <v>0.27725</v>
      </c>
      <c r="N2809">
        <v>1.5169999999999999</v>
      </c>
      <c r="O2809">
        <v>1.0753999999999999</v>
      </c>
      <c r="P2809">
        <v>128.56</v>
      </c>
      <c r="Q2809">
        <v>59.33</v>
      </c>
      <c r="R2809">
        <v>1227.7</v>
      </c>
      <c r="S2809">
        <v>239.55</v>
      </c>
      <c r="T2809">
        <v>601</v>
      </c>
    </row>
    <row r="2810" spans="1:20" x14ac:dyDescent="0.25">
      <c r="A2810" s="1">
        <v>42116</v>
      </c>
      <c r="B2810">
        <v>2107.96</v>
      </c>
      <c r="C2810">
        <v>3724.49</v>
      </c>
      <c r="D2810">
        <v>239.92599999999999</v>
      </c>
      <c r="E2810">
        <v>1550.384</v>
      </c>
      <c r="F2810">
        <v>12.71</v>
      </c>
      <c r="G2810">
        <v>22.327300000000001</v>
      </c>
      <c r="H2810">
        <v>1.8620000000000001</v>
      </c>
      <c r="I2810">
        <v>1.2075</v>
      </c>
      <c r="J2810">
        <v>72.945099999999996</v>
      </c>
      <c r="K2810">
        <v>-2E-3</v>
      </c>
      <c r="L2810">
        <v>0.23499999999999999</v>
      </c>
      <c r="M2810">
        <v>0.27750000000000002</v>
      </c>
      <c r="N2810">
        <v>1.573</v>
      </c>
      <c r="O2810">
        <v>1.0728</v>
      </c>
      <c r="P2810">
        <v>128.62</v>
      </c>
      <c r="Q2810">
        <v>58.88</v>
      </c>
      <c r="R2810">
        <v>1211.7</v>
      </c>
      <c r="S2810">
        <v>236</v>
      </c>
      <c r="T2810">
        <v>600</v>
      </c>
    </row>
    <row r="2811" spans="1:20" x14ac:dyDescent="0.25">
      <c r="A2811" s="1">
        <v>42117</v>
      </c>
      <c r="B2811">
        <v>2112.9299999999998</v>
      </c>
      <c r="C2811">
        <v>3697.88</v>
      </c>
      <c r="D2811">
        <v>239.99700000000001</v>
      </c>
      <c r="E2811">
        <v>1552.6669999999999</v>
      </c>
      <c r="F2811">
        <v>12.48</v>
      </c>
      <c r="G2811">
        <v>22.572299999999998</v>
      </c>
      <c r="H2811">
        <v>1.871</v>
      </c>
      <c r="I2811">
        <v>1.2075</v>
      </c>
      <c r="J2811">
        <v>73.1584</v>
      </c>
      <c r="K2811">
        <v>-2E-3</v>
      </c>
      <c r="L2811">
        <v>0.22</v>
      </c>
      <c r="M2811">
        <v>0.27700000000000002</v>
      </c>
      <c r="N2811">
        <v>1.544</v>
      </c>
      <c r="O2811">
        <v>1.0824</v>
      </c>
      <c r="P2811">
        <v>129.57</v>
      </c>
      <c r="Q2811">
        <v>60.46</v>
      </c>
      <c r="R2811">
        <v>1219.2</v>
      </c>
      <c r="S2811">
        <v>238.85</v>
      </c>
      <c r="T2811">
        <v>599</v>
      </c>
    </row>
    <row r="2812" spans="1:20" x14ac:dyDescent="0.25">
      <c r="A2812" s="1">
        <v>42118</v>
      </c>
      <c r="B2812">
        <v>2117.69</v>
      </c>
      <c r="C2812">
        <v>3713.96</v>
      </c>
      <c r="D2812">
        <v>239.999</v>
      </c>
      <c r="E2812">
        <v>1554.905</v>
      </c>
      <c r="F2812">
        <v>12.29</v>
      </c>
      <c r="G2812">
        <v>21.92</v>
      </c>
      <c r="H2812">
        <v>1.873</v>
      </c>
      <c r="I2812">
        <v>1.2075</v>
      </c>
      <c r="J2812">
        <v>71.604900000000001</v>
      </c>
      <c r="K2812">
        <v>-1E-3</v>
      </c>
      <c r="L2812">
        <v>0.21099999999999999</v>
      </c>
      <c r="M2812">
        <v>0.27900000000000003</v>
      </c>
      <c r="N2812">
        <v>1.54</v>
      </c>
      <c r="O2812">
        <v>1.0872999999999999</v>
      </c>
      <c r="P2812">
        <v>129.38</v>
      </c>
      <c r="Q2812">
        <v>59.87</v>
      </c>
      <c r="R2812">
        <v>1200</v>
      </c>
      <c r="S2812">
        <v>244.25</v>
      </c>
      <c r="T2812">
        <v>600</v>
      </c>
    </row>
    <row r="2813" spans="1:20" x14ac:dyDescent="0.25">
      <c r="A2813" s="1">
        <v>42121</v>
      </c>
      <c r="B2813">
        <v>2108.92</v>
      </c>
      <c r="C2813">
        <v>3771.45</v>
      </c>
      <c r="D2813">
        <v>240.09899999999999</v>
      </c>
      <c r="E2813">
        <v>1554.7760000000001</v>
      </c>
      <c r="F2813">
        <v>13.12</v>
      </c>
      <c r="G2813">
        <v>20.886299999999999</v>
      </c>
      <c r="H2813">
        <v>1.8720000000000001</v>
      </c>
      <c r="I2813">
        <v>1.19</v>
      </c>
      <c r="J2813">
        <v>70.994299999999996</v>
      </c>
      <c r="K2813">
        <v>-2E-3</v>
      </c>
      <c r="L2813">
        <v>0.2109</v>
      </c>
      <c r="M2813">
        <v>0.27900000000000003</v>
      </c>
      <c r="N2813">
        <v>1.516</v>
      </c>
      <c r="O2813">
        <v>1.0907</v>
      </c>
      <c r="P2813">
        <v>129.72</v>
      </c>
      <c r="Q2813">
        <v>59.71</v>
      </c>
      <c r="R2813">
        <v>1228.0999999999999</v>
      </c>
      <c r="S2813">
        <v>246.45</v>
      </c>
      <c r="T2813">
        <v>600</v>
      </c>
    </row>
    <row r="2814" spans="1:20" x14ac:dyDescent="0.25">
      <c r="A2814" s="1">
        <v>42122</v>
      </c>
      <c r="B2814">
        <v>2114.7600000000002</v>
      </c>
      <c r="C2814">
        <v>3715.42</v>
      </c>
      <c r="D2814">
        <v>240.17699999999999</v>
      </c>
      <c r="E2814">
        <v>1550.501</v>
      </c>
      <c r="F2814">
        <v>12.41</v>
      </c>
      <c r="G2814">
        <v>22.119499999999999</v>
      </c>
      <c r="H2814">
        <v>1.87</v>
      </c>
      <c r="I2814">
        <v>1.1725000000000001</v>
      </c>
      <c r="J2814">
        <v>72.866500000000002</v>
      </c>
      <c r="K2814">
        <v>-5.0000000000000001E-3</v>
      </c>
      <c r="L2814">
        <v>0.2089</v>
      </c>
      <c r="M2814">
        <v>0.27815000000000001</v>
      </c>
      <c r="N2814">
        <v>1.554</v>
      </c>
      <c r="O2814">
        <v>1.0969</v>
      </c>
      <c r="P2814">
        <v>130.46</v>
      </c>
      <c r="Q2814">
        <v>59.78</v>
      </c>
      <c r="R2814">
        <v>1238.8</v>
      </c>
      <c r="S2814">
        <v>247.05</v>
      </c>
      <c r="T2814">
        <v>601</v>
      </c>
    </row>
    <row r="2815" spans="1:20" x14ac:dyDescent="0.25">
      <c r="A2815" s="1">
        <v>42123</v>
      </c>
      <c r="B2815">
        <v>2106.85</v>
      </c>
      <c r="C2815">
        <v>3617.11</v>
      </c>
      <c r="D2815">
        <v>239.13900000000001</v>
      </c>
      <c r="E2815">
        <v>1545.672</v>
      </c>
      <c r="F2815">
        <v>13.39</v>
      </c>
      <c r="G2815">
        <v>24.046600000000002</v>
      </c>
      <c r="H2815">
        <v>1.88</v>
      </c>
      <c r="I2815">
        <v>1.1850000000000001</v>
      </c>
      <c r="J2815">
        <v>73.897400000000005</v>
      </c>
      <c r="K2815">
        <v>-5.0000000000000001E-3</v>
      </c>
      <c r="L2815">
        <v>0.26500000000000001</v>
      </c>
      <c r="M2815">
        <v>0.27815000000000001</v>
      </c>
      <c r="N2815">
        <v>1.581</v>
      </c>
      <c r="O2815">
        <v>1.1144000000000001</v>
      </c>
      <c r="P2815">
        <v>132.29</v>
      </c>
      <c r="Q2815">
        <v>61.3</v>
      </c>
      <c r="R2815">
        <v>1235</v>
      </c>
      <c r="S2815">
        <v>248.55</v>
      </c>
      <c r="T2815">
        <v>595</v>
      </c>
    </row>
    <row r="2816" spans="1:20" x14ac:dyDescent="0.25">
      <c r="A2816" s="1">
        <v>42124</v>
      </c>
      <c r="B2816">
        <v>2085.5100000000002</v>
      </c>
      <c r="C2816">
        <v>3615.59</v>
      </c>
      <c r="D2816">
        <v>238.66900000000001</v>
      </c>
      <c r="E2816">
        <v>1544.722</v>
      </c>
      <c r="F2816">
        <v>14.55</v>
      </c>
      <c r="G2816">
        <v>24.212800000000001</v>
      </c>
      <c r="H2816">
        <v>1.895</v>
      </c>
      <c r="I2816">
        <v>1.21</v>
      </c>
      <c r="J2816">
        <v>75.292000000000002</v>
      </c>
      <c r="K2816">
        <v>-5.0000000000000001E-3</v>
      </c>
      <c r="L2816">
        <v>0.30349999999999999</v>
      </c>
      <c r="M2816">
        <v>0.27875</v>
      </c>
      <c r="N2816">
        <v>1.6160000000000001</v>
      </c>
      <c r="O2816">
        <v>1.1214</v>
      </c>
      <c r="P2816">
        <v>134.18</v>
      </c>
      <c r="Q2816">
        <v>62.35</v>
      </c>
      <c r="R2816">
        <v>1207.5999999999999</v>
      </c>
      <c r="S2816">
        <v>257.7</v>
      </c>
      <c r="T2816">
        <v>591</v>
      </c>
    </row>
    <row r="2817" spans="1:20" x14ac:dyDescent="0.25">
      <c r="A2817" s="1">
        <v>42125</v>
      </c>
      <c r="B2817">
        <v>2108.29</v>
      </c>
      <c r="C2817">
        <v>3615.59</v>
      </c>
      <c r="D2817">
        <v>238.64400000000001</v>
      </c>
      <c r="E2817">
        <v>1538.395</v>
      </c>
      <c r="F2817">
        <v>12.7</v>
      </c>
      <c r="G2817">
        <v>24.212800000000001</v>
      </c>
      <c r="H2817">
        <v>1.8959999999999999</v>
      </c>
      <c r="I2817">
        <v>1.1625000000000001</v>
      </c>
      <c r="J2817">
        <v>78.881100000000004</v>
      </c>
      <c r="K2817">
        <v>-5.0000000000000001E-3</v>
      </c>
      <c r="L2817">
        <v>0.29289999999999999</v>
      </c>
      <c r="M2817">
        <v>0.27975</v>
      </c>
      <c r="N2817">
        <v>1.64</v>
      </c>
      <c r="O2817">
        <v>1.1198999999999999</v>
      </c>
      <c r="P2817">
        <v>134.59</v>
      </c>
      <c r="Q2817">
        <v>61.87</v>
      </c>
      <c r="R2817">
        <v>1199.7</v>
      </c>
      <c r="S2817">
        <v>262.2</v>
      </c>
      <c r="T2817">
        <v>587</v>
      </c>
    </row>
    <row r="2818" spans="1:20" x14ac:dyDescent="0.25">
      <c r="A2818" s="1">
        <v>42128</v>
      </c>
      <c r="B2818">
        <v>2114.4899999999998</v>
      </c>
      <c r="C2818">
        <v>3632.94</v>
      </c>
      <c r="D2818">
        <v>238.3</v>
      </c>
      <c r="E2818">
        <v>1536.8430000000001</v>
      </c>
      <c r="F2818">
        <v>12.85</v>
      </c>
      <c r="G2818">
        <v>23.426400000000001</v>
      </c>
      <c r="H2818">
        <v>1.887</v>
      </c>
      <c r="I2818">
        <v>1.1625000000000001</v>
      </c>
      <c r="J2818">
        <v>81.1233</v>
      </c>
      <c r="K2818">
        <v>-7.0000000000000001E-3</v>
      </c>
      <c r="L2818">
        <v>0.35149999999999998</v>
      </c>
      <c r="M2818">
        <v>0.27975</v>
      </c>
      <c r="N2818">
        <v>1.69</v>
      </c>
      <c r="O2818">
        <v>1.1158999999999999</v>
      </c>
      <c r="P2818">
        <v>134.08000000000001</v>
      </c>
      <c r="Q2818">
        <v>61.65</v>
      </c>
      <c r="R2818">
        <v>1212</v>
      </c>
      <c r="S2818">
        <v>261.45</v>
      </c>
      <c r="T2818">
        <v>587</v>
      </c>
    </row>
    <row r="2819" spans="1:20" x14ac:dyDescent="0.25">
      <c r="A2819" s="1">
        <v>42129</v>
      </c>
      <c r="B2819">
        <v>2089.46</v>
      </c>
      <c r="C2819">
        <v>3546.56</v>
      </c>
      <c r="D2819">
        <v>237.46199999999999</v>
      </c>
      <c r="E2819">
        <v>1533.4870000000001</v>
      </c>
      <c r="F2819">
        <v>14.31</v>
      </c>
      <c r="G2819">
        <v>25.223600000000001</v>
      </c>
      <c r="H2819">
        <v>1.903</v>
      </c>
      <c r="I2819">
        <v>1.1599999999999999</v>
      </c>
      <c r="J2819">
        <v>87.661600000000007</v>
      </c>
      <c r="K2819">
        <v>-8.0000000000000002E-3</v>
      </c>
      <c r="L2819">
        <v>0.3795</v>
      </c>
      <c r="M2819">
        <v>0.27589999999999998</v>
      </c>
      <c r="N2819">
        <v>1.7250000000000001</v>
      </c>
      <c r="O2819">
        <v>1.1201000000000001</v>
      </c>
      <c r="P2819">
        <v>134.25</v>
      </c>
      <c r="Q2819">
        <v>63.12</v>
      </c>
      <c r="R2819">
        <v>1218.4000000000001</v>
      </c>
      <c r="S2819">
        <v>263.05</v>
      </c>
      <c r="T2819">
        <v>580</v>
      </c>
    </row>
    <row r="2820" spans="1:20" x14ac:dyDescent="0.25">
      <c r="A2820" s="1">
        <v>42130</v>
      </c>
      <c r="B2820">
        <v>2080.15</v>
      </c>
      <c r="C2820">
        <v>3558.03</v>
      </c>
      <c r="D2820">
        <v>236.958</v>
      </c>
      <c r="E2820">
        <v>1528.4490000000001</v>
      </c>
      <c r="F2820">
        <v>15.15</v>
      </c>
      <c r="G2820">
        <v>24.723199999999999</v>
      </c>
      <c r="H2820">
        <v>1.8680000000000001</v>
      </c>
      <c r="I2820">
        <v>1.1675</v>
      </c>
      <c r="J2820">
        <v>90.985900000000001</v>
      </c>
      <c r="K2820">
        <v>-8.0000000000000002E-3</v>
      </c>
      <c r="L2820">
        <v>0.40500000000000003</v>
      </c>
      <c r="M2820">
        <v>0.27600000000000002</v>
      </c>
      <c r="N2820">
        <v>1.7509999999999999</v>
      </c>
      <c r="O2820">
        <v>1.1323000000000001</v>
      </c>
      <c r="P2820">
        <v>135.43</v>
      </c>
      <c r="Q2820">
        <v>63.65</v>
      </c>
      <c r="R2820">
        <v>1215.5</v>
      </c>
      <c r="S2820">
        <v>262.3</v>
      </c>
      <c r="T2820">
        <v>575</v>
      </c>
    </row>
    <row r="2821" spans="1:20" x14ac:dyDescent="0.25">
      <c r="A2821" s="1">
        <v>42131</v>
      </c>
      <c r="B2821">
        <v>2088</v>
      </c>
      <c r="C2821">
        <v>3556.21</v>
      </c>
      <c r="D2821">
        <v>237.08099999999999</v>
      </c>
      <c r="E2821">
        <v>1532.932</v>
      </c>
      <c r="F2821">
        <v>15.13</v>
      </c>
      <c r="G2821">
        <v>23.752700000000001</v>
      </c>
      <c r="H2821">
        <v>1.84</v>
      </c>
      <c r="I2821">
        <v>1.135</v>
      </c>
      <c r="J2821">
        <v>89.586299999999994</v>
      </c>
      <c r="K2821">
        <v>-8.9999999999999993E-3</v>
      </c>
      <c r="L2821">
        <v>0.38350000000000001</v>
      </c>
      <c r="M2821">
        <v>0.27884999999999999</v>
      </c>
      <c r="N2821">
        <v>1.726</v>
      </c>
      <c r="O2821">
        <v>1.1267</v>
      </c>
      <c r="P2821">
        <v>134.99</v>
      </c>
      <c r="Q2821">
        <v>61.66</v>
      </c>
      <c r="R2821">
        <v>1207.5999999999999</v>
      </c>
      <c r="S2821">
        <v>261.64999999999998</v>
      </c>
      <c r="T2821">
        <v>573</v>
      </c>
    </row>
    <row r="2822" spans="1:20" x14ac:dyDescent="0.25">
      <c r="A2822" s="1">
        <v>42132</v>
      </c>
      <c r="B2822">
        <v>2116.1</v>
      </c>
      <c r="C2822">
        <v>3649.48</v>
      </c>
      <c r="D2822">
        <v>237.58500000000001</v>
      </c>
      <c r="E2822">
        <v>1536.0540000000001</v>
      </c>
      <c r="F2822">
        <v>12.86</v>
      </c>
      <c r="G2822">
        <v>21.1296</v>
      </c>
      <c r="H2822">
        <v>1.83</v>
      </c>
      <c r="I2822">
        <v>1.1274999999999999</v>
      </c>
      <c r="J2822">
        <v>80.914599999999993</v>
      </c>
      <c r="K2822">
        <v>-8.9999999999999993E-3</v>
      </c>
      <c r="L2822">
        <v>0.36499999999999999</v>
      </c>
      <c r="M2822">
        <v>0.27984999999999999</v>
      </c>
      <c r="N2822">
        <v>1.7330000000000001</v>
      </c>
      <c r="O2822">
        <v>1.1198999999999999</v>
      </c>
      <c r="P2822">
        <v>134.18</v>
      </c>
      <c r="Q2822">
        <v>62.11</v>
      </c>
      <c r="R2822">
        <v>1214.3</v>
      </c>
      <c r="S2822">
        <v>262.14999999999998</v>
      </c>
      <c r="T2822">
        <v>574</v>
      </c>
    </row>
    <row r="2823" spans="1:20" x14ac:dyDescent="0.25">
      <c r="A2823" s="1">
        <v>42135</v>
      </c>
      <c r="B2823">
        <v>2105.33</v>
      </c>
      <c r="C2823">
        <v>3624.41</v>
      </c>
      <c r="D2823">
        <v>237.369</v>
      </c>
      <c r="E2823">
        <v>1526.3869999999999</v>
      </c>
      <c r="F2823">
        <v>13.85</v>
      </c>
      <c r="G2823">
        <v>21.835799999999999</v>
      </c>
      <c r="H2823">
        <v>1.8160000000000001</v>
      </c>
      <c r="I2823">
        <v>1.1325000000000001</v>
      </c>
      <c r="J2823">
        <v>84.149600000000007</v>
      </c>
      <c r="K2823">
        <v>-8.9999999999999993E-3</v>
      </c>
      <c r="L2823">
        <v>0.39250000000000002</v>
      </c>
      <c r="M2823">
        <v>0.27660000000000001</v>
      </c>
      <c r="N2823">
        <v>1.76</v>
      </c>
      <c r="O2823">
        <v>1.1157999999999999</v>
      </c>
      <c r="P2823">
        <v>133.96</v>
      </c>
      <c r="Q2823">
        <v>61.97</v>
      </c>
      <c r="R2823">
        <v>1208.4000000000001</v>
      </c>
      <c r="S2823">
        <v>260.8</v>
      </c>
      <c r="T2823">
        <v>578</v>
      </c>
    </row>
    <row r="2824" spans="1:20" x14ac:dyDescent="0.25">
      <c r="A2824" s="1">
        <v>42136</v>
      </c>
      <c r="B2824">
        <v>2099.12</v>
      </c>
      <c r="C2824">
        <v>3573.1</v>
      </c>
      <c r="D2824">
        <v>236.73699999999999</v>
      </c>
      <c r="E2824">
        <v>1527.8230000000001</v>
      </c>
      <c r="F2824">
        <v>13.86</v>
      </c>
      <c r="G2824">
        <v>23.232600000000001</v>
      </c>
      <c r="H2824">
        <v>1.8280000000000001</v>
      </c>
      <c r="I2824">
        <v>1.1399999999999999</v>
      </c>
      <c r="J2824">
        <v>87.361500000000007</v>
      </c>
      <c r="K2824">
        <v>-8.9999999999999993E-3</v>
      </c>
      <c r="L2824">
        <v>0.42049999999999998</v>
      </c>
      <c r="M2824">
        <v>0.27500000000000002</v>
      </c>
      <c r="N2824">
        <v>1.7390000000000001</v>
      </c>
      <c r="O2824">
        <v>1.1236999999999999</v>
      </c>
      <c r="P2824">
        <v>134.63999999999999</v>
      </c>
      <c r="Q2824">
        <v>63.47</v>
      </c>
      <c r="R2824">
        <v>1217.8</v>
      </c>
      <c r="S2824">
        <v>264.10000000000002</v>
      </c>
      <c r="T2824">
        <v>589</v>
      </c>
    </row>
    <row r="2825" spans="1:20" x14ac:dyDescent="0.25">
      <c r="A2825" s="1">
        <v>42137</v>
      </c>
      <c r="B2825">
        <v>2098.48</v>
      </c>
      <c r="C2825">
        <v>3553.42</v>
      </c>
      <c r="D2825">
        <v>236.66200000000001</v>
      </c>
      <c r="E2825">
        <v>1526.1559999999999</v>
      </c>
      <c r="F2825">
        <v>13.76</v>
      </c>
      <c r="G2825">
        <v>23.054600000000001</v>
      </c>
      <c r="H2825">
        <v>1.8489</v>
      </c>
      <c r="I2825">
        <v>1.145</v>
      </c>
      <c r="J2825">
        <v>85.578400000000002</v>
      </c>
      <c r="K2825">
        <v>-8.9999999999999993E-3</v>
      </c>
      <c r="L2825">
        <v>0.42899999999999999</v>
      </c>
      <c r="M2825">
        <v>0.27389999999999998</v>
      </c>
      <c r="N2825">
        <v>1.7330000000000001</v>
      </c>
      <c r="O2825">
        <v>1.1371</v>
      </c>
      <c r="P2825">
        <v>135.41</v>
      </c>
      <c r="Q2825">
        <v>63.22</v>
      </c>
      <c r="R2825">
        <v>1243.5999999999999</v>
      </c>
      <c r="S2825">
        <v>264.05</v>
      </c>
      <c r="T2825">
        <v>634</v>
      </c>
    </row>
    <row r="2826" spans="1:20" x14ac:dyDescent="0.25">
      <c r="A2826" s="1">
        <v>42138</v>
      </c>
      <c r="B2826">
        <v>2121.1</v>
      </c>
      <c r="C2826">
        <v>3602.22</v>
      </c>
      <c r="D2826">
        <v>236.61600000000001</v>
      </c>
      <c r="E2826">
        <v>1528.8520000000001</v>
      </c>
      <c r="F2826">
        <v>12.74</v>
      </c>
      <c r="G2826">
        <v>21.7425</v>
      </c>
      <c r="H2826">
        <v>1.8360000000000001</v>
      </c>
      <c r="I2826">
        <v>1.1425000000000001</v>
      </c>
      <c r="J2826">
        <v>83.239400000000003</v>
      </c>
      <c r="K2826">
        <v>-8.9999999999999993E-3</v>
      </c>
      <c r="L2826">
        <v>0.41899999999999998</v>
      </c>
      <c r="M2826">
        <v>0.27600000000000002</v>
      </c>
      <c r="N2826">
        <v>1.677</v>
      </c>
      <c r="O2826">
        <v>1.1378999999999999</v>
      </c>
      <c r="P2826">
        <v>135.55000000000001</v>
      </c>
      <c r="Q2826">
        <v>62.6</v>
      </c>
      <c r="R2826">
        <v>1250.5999999999999</v>
      </c>
      <c r="S2826">
        <v>263.64999999999998</v>
      </c>
      <c r="T2826">
        <v>637</v>
      </c>
    </row>
    <row r="2827" spans="1:20" x14ac:dyDescent="0.25">
      <c r="A2827" s="1">
        <v>42139</v>
      </c>
      <c r="B2827">
        <v>2122.73</v>
      </c>
      <c r="C2827">
        <v>3573.07</v>
      </c>
      <c r="D2827">
        <v>237.06</v>
      </c>
      <c r="E2827">
        <v>1536.443</v>
      </c>
      <c r="F2827">
        <v>12.38</v>
      </c>
      <c r="G2827">
        <v>21.508800000000001</v>
      </c>
      <c r="H2827">
        <v>1.8320000000000001</v>
      </c>
      <c r="I2827">
        <v>1.1299999999999999</v>
      </c>
      <c r="J2827">
        <v>84.495699999999999</v>
      </c>
      <c r="K2827">
        <v>-0.01</v>
      </c>
      <c r="L2827">
        <v>0.40439999999999998</v>
      </c>
      <c r="M2827">
        <v>0.27650000000000002</v>
      </c>
      <c r="N2827">
        <v>1.6659999999999999</v>
      </c>
      <c r="O2827">
        <v>1.1451</v>
      </c>
      <c r="P2827">
        <v>136.54</v>
      </c>
      <c r="Q2827">
        <v>62.41</v>
      </c>
      <c r="R2827">
        <v>1250.7</v>
      </c>
      <c r="S2827">
        <v>263.95</v>
      </c>
      <c r="T2827">
        <v>634</v>
      </c>
    </row>
    <row r="2828" spans="1:20" x14ac:dyDescent="0.25">
      <c r="A2828" s="1">
        <v>42142</v>
      </c>
      <c r="B2828">
        <v>2129.1999999999998</v>
      </c>
      <c r="C2828">
        <v>3589.22</v>
      </c>
      <c r="D2828">
        <v>236.91900000000001</v>
      </c>
      <c r="E2828">
        <v>1529.432</v>
      </c>
      <c r="F2828">
        <v>12.73</v>
      </c>
      <c r="G2828">
        <v>21.006599999999999</v>
      </c>
      <c r="H2828">
        <v>1.8460000000000001</v>
      </c>
      <c r="I2828">
        <v>1.1499999999999999</v>
      </c>
      <c r="J2828">
        <v>88.243899999999996</v>
      </c>
      <c r="K2828">
        <v>-1.0999999999999999E-2</v>
      </c>
      <c r="L2828">
        <v>0.40439999999999998</v>
      </c>
      <c r="M2828">
        <v>0.27600000000000002</v>
      </c>
      <c r="N2828">
        <v>1.6930000000000001</v>
      </c>
      <c r="O2828">
        <v>1.1351</v>
      </c>
      <c r="P2828">
        <v>136.05000000000001</v>
      </c>
      <c r="Q2828">
        <v>62.15</v>
      </c>
      <c r="R2828">
        <v>1253</v>
      </c>
      <c r="S2828">
        <v>262.05</v>
      </c>
      <c r="T2828">
        <v>630</v>
      </c>
    </row>
    <row r="2829" spans="1:20" x14ac:dyDescent="0.25">
      <c r="A2829" s="1">
        <v>42143</v>
      </c>
      <c r="B2829">
        <v>2127.83</v>
      </c>
      <c r="C2829">
        <v>3670.52</v>
      </c>
      <c r="D2829">
        <v>237.26599999999999</v>
      </c>
      <c r="E2829">
        <v>1526.5060000000001</v>
      </c>
      <c r="F2829">
        <v>12.85</v>
      </c>
      <c r="G2829">
        <v>20.054099999999998</v>
      </c>
      <c r="H2829">
        <v>1.82</v>
      </c>
      <c r="I2829">
        <v>1.1399999999999999</v>
      </c>
      <c r="J2829">
        <v>87.674300000000002</v>
      </c>
      <c r="K2829">
        <v>-1.2E-2</v>
      </c>
      <c r="L2829">
        <v>0.39200000000000002</v>
      </c>
      <c r="M2829">
        <v>0.28100000000000003</v>
      </c>
      <c r="N2829">
        <v>1.7430000000000001</v>
      </c>
      <c r="O2829">
        <v>1.1147</v>
      </c>
      <c r="P2829">
        <v>134.43</v>
      </c>
      <c r="Q2829">
        <v>59.98</v>
      </c>
      <c r="R2829">
        <v>1232.0999999999999</v>
      </c>
      <c r="S2829">
        <v>255.2</v>
      </c>
      <c r="T2829">
        <v>620</v>
      </c>
    </row>
    <row r="2830" spans="1:20" x14ac:dyDescent="0.25">
      <c r="A2830" s="1">
        <v>42144</v>
      </c>
      <c r="B2830">
        <v>2125.85</v>
      </c>
      <c r="C2830">
        <v>3683.48</v>
      </c>
      <c r="D2830">
        <v>237.19200000000001</v>
      </c>
      <c r="E2830">
        <v>1527.31</v>
      </c>
      <c r="F2830">
        <v>12.88</v>
      </c>
      <c r="G2830">
        <v>19.569500000000001</v>
      </c>
      <c r="H2830">
        <v>1.84</v>
      </c>
      <c r="I2830">
        <v>1.1325000000000001</v>
      </c>
      <c r="J2830">
        <v>87.6541</v>
      </c>
      <c r="K2830">
        <v>-1.2E-2</v>
      </c>
      <c r="L2830">
        <v>0.39750000000000002</v>
      </c>
      <c r="M2830">
        <v>0.28349999999999997</v>
      </c>
      <c r="N2830">
        <v>1.704</v>
      </c>
      <c r="O2830">
        <v>1.1097999999999999</v>
      </c>
      <c r="P2830">
        <v>134.55000000000001</v>
      </c>
      <c r="Q2830">
        <v>60.97</v>
      </c>
      <c r="R2830">
        <v>1234.0999999999999</v>
      </c>
      <c r="S2830">
        <v>254.2</v>
      </c>
      <c r="T2830">
        <v>606</v>
      </c>
    </row>
    <row r="2831" spans="1:20" x14ac:dyDescent="0.25">
      <c r="A2831" s="1">
        <v>42145</v>
      </c>
      <c r="B2831">
        <v>2130.8200000000002</v>
      </c>
      <c r="C2831">
        <v>3688.72</v>
      </c>
      <c r="D2831">
        <v>237.1</v>
      </c>
      <c r="E2831">
        <v>1532.538</v>
      </c>
      <c r="F2831">
        <v>12.11</v>
      </c>
      <c r="G2831">
        <v>19.529599999999999</v>
      </c>
      <c r="H2831">
        <v>1.8185</v>
      </c>
      <c r="I2831">
        <v>1.115</v>
      </c>
      <c r="J2831">
        <v>86.107299999999995</v>
      </c>
      <c r="K2831">
        <v>-1.2E-2</v>
      </c>
      <c r="L2831">
        <v>0.40500000000000003</v>
      </c>
      <c r="M2831">
        <v>0.28199999999999997</v>
      </c>
      <c r="N2831">
        <v>1.6719999999999999</v>
      </c>
      <c r="O2831">
        <v>1.1133</v>
      </c>
      <c r="P2831">
        <v>134.77000000000001</v>
      </c>
      <c r="Q2831">
        <v>62.71</v>
      </c>
      <c r="R2831">
        <v>1229.5999999999999</v>
      </c>
      <c r="S2831">
        <v>256.14999999999998</v>
      </c>
      <c r="T2831">
        <v>592</v>
      </c>
    </row>
    <row r="2832" spans="1:20" x14ac:dyDescent="0.25">
      <c r="A2832" s="1">
        <v>42146</v>
      </c>
      <c r="B2832">
        <v>2126.06</v>
      </c>
      <c r="C2832">
        <v>3679.14</v>
      </c>
      <c r="D2832">
        <v>237.24700000000001</v>
      </c>
      <c r="E2832">
        <v>1528.761</v>
      </c>
      <c r="F2832">
        <v>12.13</v>
      </c>
      <c r="G2832">
        <v>19.6309</v>
      </c>
      <c r="H2832">
        <v>1.85</v>
      </c>
      <c r="I2832">
        <v>1.105</v>
      </c>
      <c r="J2832">
        <v>87.677099999999996</v>
      </c>
      <c r="K2832">
        <v>-1.2E-2</v>
      </c>
      <c r="L2832">
        <v>0.3987</v>
      </c>
      <c r="M2832">
        <v>0.28449999999999998</v>
      </c>
      <c r="N2832">
        <v>1.659</v>
      </c>
      <c r="O2832">
        <v>1.1012999999999999</v>
      </c>
      <c r="P2832">
        <v>133.84</v>
      </c>
      <c r="Q2832">
        <v>61.71</v>
      </c>
      <c r="R2832">
        <v>1229.5</v>
      </c>
      <c r="S2832">
        <v>252.4</v>
      </c>
      <c r="T2832">
        <v>586</v>
      </c>
    </row>
    <row r="2833" spans="1:20" x14ac:dyDescent="0.25">
      <c r="A2833" s="1">
        <v>42149</v>
      </c>
      <c r="B2833">
        <v>2126.06</v>
      </c>
      <c r="C2833">
        <v>3655.41</v>
      </c>
      <c r="D2833">
        <v>237.24700000000001</v>
      </c>
      <c r="E2833">
        <v>1528.761</v>
      </c>
      <c r="F2833">
        <v>12.13</v>
      </c>
      <c r="G2833">
        <v>19.6309</v>
      </c>
      <c r="H2833">
        <v>1.85</v>
      </c>
      <c r="I2833">
        <v>1.103</v>
      </c>
      <c r="J2833">
        <v>87.677099999999996</v>
      </c>
      <c r="K2833">
        <v>-1.2E-2</v>
      </c>
      <c r="L2833">
        <v>0.39879999999999999</v>
      </c>
      <c r="M2833">
        <v>0.28449999999999998</v>
      </c>
      <c r="N2833">
        <v>1.7190000000000001</v>
      </c>
      <c r="O2833">
        <v>1.0985</v>
      </c>
      <c r="P2833">
        <v>133.46</v>
      </c>
      <c r="Q2833">
        <v>61.71</v>
      </c>
      <c r="R2833">
        <v>1229.5</v>
      </c>
      <c r="S2833">
        <v>252.4</v>
      </c>
      <c r="T2833">
        <v>586</v>
      </c>
    </row>
    <row r="2834" spans="1:20" x14ac:dyDescent="0.25">
      <c r="A2834" s="1">
        <v>42150</v>
      </c>
      <c r="B2834">
        <v>2104.1999999999998</v>
      </c>
      <c r="C2834">
        <v>3619.3</v>
      </c>
      <c r="D2834">
        <v>237.453</v>
      </c>
      <c r="E2834">
        <v>1536.269</v>
      </c>
      <c r="F2834">
        <v>14.06</v>
      </c>
      <c r="G2834">
        <v>22.501200000000001</v>
      </c>
      <c r="H2834">
        <v>1.79</v>
      </c>
      <c r="I2834">
        <v>1.0611999999999999</v>
      </c>
      <c r="J2834">
        <v>85.355500000000006</v>
      </c>
      <c r="K2834">
        <v>-1.2999999999999999E-2</v>
      </c>
      <c r="L2834">
        <v>0.373</v>
      </c>
      <c r="M2834">
        <v>0.28584999999999999</v>
      </c>
      <c r="N2834">
        <v>1.6930000000000001</v>
      </c>
      <c r="O2834">
        <v>1.0891</v>
      </c>
      <c r="P2834">
        <v>133.87</v>
      </c>
      <c r="Q2834">
        <v>60.02</v>
      </c>
      <c r="R2834">
        <v>1212.4000000000001</v>
      </c>
      <c r="S2834">
        <v>254.4</v>
      </c>
      <c r="T2834">
        <v>584</v>
      </c>
    </row>
    <row r="2835" spans="1:20" x14ac:dyDescent="0.25">
      <c r="A2835" s="1">
        <v>42151</v>
      </c>
      <c r="B2835">
        <v>2123.48</v>
      </c>
      <c r="C2835">
        <v>3682.87</v>
      </c>
      <c r="D2835">
        <v>237.541</v>
      </c>
      <c r="E2835">
        <v>1536.9159999999999</v>
      </c>
      <c r="F2835">
        <v>13.27</v>
      </c>
      <c r="G2835">
        <v>20.818300000000001</v>
      </c>
      <c r="H2835">
        <v>1.7549999999999999</v>
      </c>
      <c r="I2835">
        <v>1.04</v>
      </c>
      <c r="J2835">
        <v>83.993300000000005</v>
      </c>
      <c r="K2835">
        <v>-1.2999999999999999E-2</v>
      </c>
      <c r="L2835">
        <v>0.371</v>
      </c>
      <c r="M2835">
        <v>0.28349999999999997</v>
      </c>
      <c r="N2835">
        <v>1.6919999999999999</v>
      </c>
      <c r="O2835">
        <v>1.0882000000000001</v>
      </c>
      <c r="P2835">
        <v>134.80000000000001</v>
      </c>
      <c r="Q2835">
        <v>59.5</v>
      </c>
      <c r="R2835">
        <v>1211.0999999999999</v>
      </c>
      <c r="S2835">
        <v>250.65</v>
      </c>
      <c r="T2835">
        <v>587</v>
      </c>
    </row>
    <row r="2836" spans="1:20" x14ac:dyDescent="0.25">
      <c r="A2836" s="1">
        <v>42152</v>
      </c>
      <c r="B2836">
        <v>2120.79</v>
      </c>
      <c r="C2836">
        <v>3650.71</v>
      </c>
      <c r="D2836">
        <v>237.505</v>
      </c>
      <c r="E2836">
        <v>1537.768</v>
      </c>
      <c r="F2836">
        <v>13.31</v>
      </c>
      <c r="G2836">
        <v>22.0181</v>
      </c>
      <c r="H2836">
        <v>1.7470000000000001</v>
      </c>
      <c r="I2836">
        <v>1.0349999999999999</v>
      </c>
      <c r="J2836">
        <v>82.722200000000001</v>
      </c>
      <c r="K2836">
        <v>-1.2999999999999999E-2</v>
      </c>
      <c r="L2836">
        <v>0.372</v>
      </c>
      <c r="M2836">
        <v>0.28275</v>
      </c>
      <c r="N2836">
        <v>1.6739999999999999</v>
      </c>
      <c r="O2836">
        <v>1.093</v>
      </c>
      <c r="P2836">
        <v>135.36000000000001</v>
      </c>
      <c r="Q2836">
        <v>59.67</v>
      </c>
      <c r="R2836">
        <v>1213.5999999999999</v>
      </c>
      <c r="S2836">
        <v>251.2</v>
      </c>
      <c r="T2836">
        <v>588</v>
      </c>
    </row>
    <row r="2837" spans="1:20" x14ac:dyDescent="0.25">
      <c r="A2837" s="1">
        <v>42153</v>
      </c>
      <c r="B2837">
        <v>2107.39</v>
      </c>
      <c r="C2837">
        <v>3570.78</v>
      </c>
      <c r="D2837">
        <v>237.75399999999999</v>
      </c>
      <c r="E2837">
        <v>1540.92</v>
      </c>
      <c r="F2837">
        <v>13.84</v>
      </c>
      <c r="G2837">
        <v>23.538599999999999</v>
      </c>
      <c r="H2837">
        <v>1.792</v>
      </c>
      <c r="I2837">
        <v>1.0725</v>
      </c>
      <c r="J2837">
        <v>82.699600000000004</v>
      </c>
      <c r="K2837">
        <v>-1.2E-2</v>
      </c>
      <c r="L2837">
        <v>0.35</v>
      </c>
      <c r="M2837">
        <v>0.28375</v>
      </c>
      <c r="N2837">
        <v>1.6719999999999999</v>
      </c>
      <c r="O2837">
        <v>1.0986</v>
      </c>
      <c r="P2837">
        <v>136.35</v>
      </c>
      <c r="Q2837">
        <v>62.29</v>
      </c>
      <c r="R2837">
        <v>1214.9000000000001</v>
      </c>
      <c r="S2837">
        <v>247.85</v>
      </c>
      <c r="T2837">
        <v>589</v>
      </c>
    </row>
    <row r="2838" spans="1:20" x14ac:dyDescent="0.25">
      <c r="A2838" s="1">
        <v>42156</v>
      </c>
      <c r="B2838">
        <v>2111.73</v>
      </c>
      <c r="C2838">
        <v>3575.04</v>
      </c>
      <c r="D2838">
        <v>237.578</v>
      </c>
      <c r="E2838">
        <v>1532.769</v>
      </c>
      <c r="F2838">
        <v>13.97</v>
      </c>
      <c r="G2838">
        <v>24.564800000000002</v>
      </c>
      <c r="H2838">
        <v>1.78</v>
      </c>
      <c r="I2838">
        <v>1.08</v>
      </c>
      <c r="J2838">
        <v>83.549499999999995</v>
      </c>
      <c r="K2838">
        <v>-1.2999999999999999E-2</v>
      </c>
      <c r="L2838">
        <v>0.38200000000000001</v>
      </c>
      <c r="M2838">
        <v>0.28249999999999997</v>
      </c>
      <c r="N2838">
        <v>1.71</v>
      </c>
      <c r="O2838">
        <v>1.0919000000000001</v>
      </c>
      <c r="P2838">
        <v>136.34</v>
      </c>
      <c r="Q2838">
        <v>62.19</v>
      </c>
      <c r="R2838">
        <v>1213.8</v>
      </c>
      <c r="S2838">
        <v>246</v>
      </c>
      <c r="T2838">
        <v>589</v>
      </c>
    </row>
    <row r="2839" spans="1:20" x14ac:dyDescent="0.25">
      <c r="A2839" s="1">
        <v>42157</v>
      </c>
      <c r="B2839">
        <v>2109.6</v>
      </c>
      <c r="C2839">
        <v>3561.89</v>
      </c>
      <c r="D2839">
        <v>236.49299999999999</v>
      </c>
      <c r="E2839">
        <v>1527.414</v>
      </c>
      <c r="F2839">
        <v>14.24</v>
      </c>
      <c r="G2839">
        <v>24.5107</v>
      </c>
      <c r="H2839">
        <v>1.8180000000000001</v>
      </c>
      <c r="I2839">
        <v>1.109</v>
      </c>
      <c r="J2839">
        <v>87.479600000000005</v>
      </c>
      <c r="K2839">
        <v>-1.2999999999999999E-2</v>
      </c>
      <c r="L2839">
        <v>0.43</v>
      </c>
      <c r="M2839">
        <v>0.2787</v>
      </c>
      <c r="N2839">
        <v>1.7649999999999999</v>
      </c>
      <c r="O2839">
        <v>1.1174999999999999</v>
      </c>
      <c r="P2839">
        <v>138.6</v>
      </c>
      <c r="Q2839">
        <v>63.25</v>
      </c>
      <c r="R2839">
        <v>1219.5999999999999</v>
      </c>
      <c r="S2839">
        <v>247.7</v>
      </c>
      <c r="T2839">
        <v>591</v>
      </c>
    </row>
    <row r="2840" spans="1:20" x14ac:dyDescent="0.25">
      <c r="A2840" s="1">
        <v>42158</v>
      </c>
      <c r="B2840">
        <v>2114.0700000000002</v>
      </c>
      <c r="C2840">
        <v>3583.82</v>
      </c>
      <c r="D2840">
        <v>235.58799999999999</v>
      </c>
      <c r="E2840">
        <v>1520.3019999999999</v>
      </c>
      <c r="F2840">
        <v>13.66</v>
      </c>
      <c r="G2840">
        <v>24.051300000000001</v>
      </c>
      <c r="H2840">
        <v>1.825</v>
      </c>
      <c r="I2840">
        <v>1.1137999999999999</v>
      </c>
      <c r="J2840">
        <v>91.806299999999993</v>
      </c>
      <c r="K2840">
        <v>-1.4E-2</v>
      </c>
      <c r="L2840">
        <v>0.54100000000000004</v>
      </c>
      <c r="M2840">
        <v>0.2792</v>
      </c>
      <c r="N2840">
        <v>1.845</v>
      </c>
      <c r="O2840">
        <v>1.1254999999999999</v>
      </c>
      <c r="P2840">
        <v>139.97999999999999</v>
      </c>
      <c r="Q2840">
        <v>61.63</v>
      </c>
      <c r="R2840">
        <v>1210.2</v>
      </c>
      <c r="S2840">
        <v>246.95</v>
      </c>
      <c r="T2840">
        <v>598</v>
      </c>
    </row>
    <row r="2841" spans="1:20" x14ac:dyDescent="0.25">
      <c r="A2841" s="1">
        <v>42159</v>
      </c>
      <c r="B2841">
        <v>2095.84</v>
      </c>
      <c r="C2841">
        <v>3556.38</v>
      </c>
      <c r="D2841">
        <v>235.61699999999999</v>
      </c>
      <c r="E2841">
        <v>1525.4760000000001</v>
      </c>
      <c r="F2841">
        <v>14.71</v>
      </c>
      <c r="G2841">
        <v>24.4495</v>
      </c>
      <c r="H2841">
        <v>1.8058000000000001</v>
      </c>
      <c r="I2841">
        <v>1.135</v>
      </c>
      <c r="J2841">
        <v>92.205600000000004</v>
      </c>
      <c r="K2841">
        <v>-1.2999999999999999E-2</v>
      </c>
      <c r="L2841">
        <v>0.505</v>
      </c>
      <c r="M2841">
        <v>0.27889999999999998</v>
      </c>
      <c r="N2841">
        <v>1.8069999999999999</v>
      </c>
      <c r="O2841">
        <v>1.1288</v>
      </c>
      <c r="P2841">
        <v>140.56</v>
      </c>
      <c r="Q2841">
        <v>59.99</v>
      </c>
      <c r="R2841">
        <v>1200.4000000000001</v>
      </c>
      <c r="S2841">
        <v>243.45</v>
      </c>
      <c r="T2841">
        <v>603</v>
      </c>
    </row>
    <row r="2842" spans="1:20" x14ac:dyDescent="0.25">
      <c r="A2842" s="1">
        <v>42160</v>
      </c>
      <c r="B2842">
        <v>2092.83</v>
      </c>
      <c r="C2842">
        <v>3510.01</v>
      </c>
      <c r="D2842">
        <v>235.32599999999999</v>
      </c>
      <c r="E2842">
        <v>1517.933</v>
      </c>
      <c r="F2842">
        <v>14.21</v>
      </c>
      <c r="G2842">
        <v>25.2745</v>
      </c>
      <c r="H2842">
        <v>1.853</v>
      </c>
      <c r="I2842">
        <v>1.1533</v>
      </c>
      <c r="J2842">
        <v>88.941400000000002</v>
      </c>
      <c r="K2842">
        <v>-1.2999999999999999E-2</v>
      </c>
      <c r="L2842">
        <v>0.51319999999999999</v>
      </c>
      <c r="M2842">
        <v>0.28120000000000001</v>
      </c>
      <c r="N2842">
        <v>1.827</v>
      </c>
      <c r="O2842">
        <v>1.1113999999999999</v>
      </c>
      <c r="P2842">
        <v>139.61000000000001</v>
      </c>
      <c r="Q2842">
        <v>61.12</v>
      </c>
      <c r="R2842">
        <v>1193.3</v>
      </c>
      <c r="S2842">
        <v>244.1</v>
      </c>
      <c r="T2842">
        <v>610</v>
      </c>
    </row>
    <row r="2843" spans="1:20" x14ac:dyDescent="0.25">
      <c r="A2843" s="1">
        <v>42163</v>
      </c>
      <c r="B2843">
        <v>2079.2800000000002</v>
      </c>
      <c r="C2843">
        <v>3468.31</v>
      </c>
      <c r="D2843">
        <v>235.08799999999999</v>
      </c>
      <c r="E2843">
        <v>1520.0360000000001</v>
      </c>
      <c r="F2843">
        <v>15.29</v>
      </c>
      <c r="G2843">
        <v>25.603999999999999</v>
      </c>
      <c r="H2843">
        <v>1.85</v>
      </c>
      <c r="I2843">
        <v>1.165</v>
      </c>
      <c r="J2843">
        <v>87.608400000000003</v>
      </c>
      <c r="K2843">
        <v>-1.2999999999999999E-2</v>
      </c>
      <c r="L2843">
        <v>0.53890000000000005</v>
      </c>
      <c r="M2843">
        <v>0.28220000000000001</v>
      </c>
      <c r="N2843">
        <v>1.86</v>
      </c>
      <c r="O2843">
        <v>1.1233</v>
      </c>
      <c r="P2843">
        <v>140.47999999999999</v>
      </c>
      <c r="Q2843">
        <v>60.13</v>
      </c>
      <c r="R2843">
        <v>1198.7</v>
      </c>
      <c r="S2843">
        <v>243.5</v>
      </c>
      <c r="T2843">
        <v>610</v>
      </c>
    </row>
    <row r="2844" spans="1:20" x14ac:dyDescent="0.25">
      <c r="A2844" s="1">
        <v>42164</v>
      </c>
      <c r="B2844">
        <v>2080.15</v>
      </c>
      <c r="C2844">
        <v>3456.79</v>
      </c>
      <c r="D2844">
        <v>234.607</v>
      </c>
      <c r="E2844">
        <v>1516.9349999999999</v>
      </c>
      <c r="F2844">
        <v>14.47</v>
      </c>
      <c r="G2844">
        <v>24.986499999999999</v>
      </c>
      <c r="H2844">
        <v>1.8674999999999999</v>
      </c>
      <c r="I2844">
        <v>1.1975</v>
      </c>
      <c r="J2844">
        <v>87.169700000000006</v>
      </c>
      <c r="K2844">
        <v>-1.2999999999999999E-2</v>
      </c>
      <c r="L2844">
        <v>0.58499999999999996</v>
      </c>
      <c r="M2844">
        <v>0.28549999999999998</v>
      </c>
      <c r="N2844">
        <v>1.907</v>
      </c>
      <c r="O2844">
        <v>1.127</v>
      </c>
      <c r="P2844">
        <v>140.07</v>
      </c>
      <c r="Q2844">
        <v>62.13</v>
      </c>
      <c r="R2844">
        <v>1202.8</v>
      </c>
      <c r="S2844">
        <v>245.95</v>
      </c>
      <c r="T2844">
        <v>612</v>
      </c>
    </row>
    <row r="2845" spans="1:20" x14ac:dyDescent="0.25">
      <c r="A2845" s="1">
        <v>42165</v>
      </c>
      <c r="B2845">
        <v>2105.1999999999998</v>
      </c>
      <c r="C2845">
        <v>3526.48</v>
      </c>
      <c r="D2845">
        <v>234.447</v>
      </c>
      <c r="E2845">
        <v>1512.549</v>
      </c>
      <c r="F2845">
        <v>13.22</v>
      </c>
      <c r="G2845">
        <v>23.8291</v>
      </c>
      <c r="H2845">
        <v>1.8625</v>
      </c>
      <c r="I2845">
        <v>1.2475000000000001</v>
      </c>
      <c r="J2845">
        <v>89.759600000000006</v>
      </c>
      <c r="K2845">
        <v>-1.4E-2</v>
      </c>
      <c r="L2845">
        <v>0.58099999999999996</v>
      </c>
      <c r="M2845">
        <v>0.28784999999999999</v>
      </c>
      <c r="N2845">
        <v>1.9330000000000001</v>
      </c>
      <c r="O2845">
        <v>1.1304000000000001</v>
      </c>
      <c r="P2845">
        <v>138.78</v>
      </c>
      <c r="Q2845">
        <v>63.42</v>
      </c>
      <c r="R2845">
        <v>1211.5999999999999</v>
      </c>
      <c r="S2845">
        <v>249.05</v>
      </c>
      <c r="T2845">
        <v>618</v>
      </c>
    </row>
    <row r="2846" spans="1:20" x14ac:dyDescent="0.25">
      <c r="A2846" s="1">
        <v>42166</v>
      </c>
      <c r="B2846">
        <v>2108.86</v>
      </c>
      <c r="C2846">
        <v>3551.91</v>
      </c>
      <c r="D2846">
        <v>235.124</v>
      </c>
      <c r="E2846">
        <v>1519.86</v>
      </c>
      <c r="F2846">
        <v>12.85</v>
      </c>
      <c r="G2846">
        <v>23.6341</v>
      </c>
      <c r="H2846">
        <v>1.8459000000000001</v>
      </c>
      <c r="I2846">
        <v>1.2370000000000001</v>
      </c>
      <c r="J2846">
        <v>87.767300000000006</v>
      </c>
      <c r="K2846">
        <v>-1.4E-2</v>
      </c>
      <c r="L2846">
        <v>0.55400000000000005</v>
      </c>
      <c r="M2846">
        <v>0.28584999999999999</v>
      </c>
      <c r="N2846">
        <v>1.887</v>
      </c>
      <c r="O2846">
        <v>1.1240000000000001</v>
      </c>
      <c r="P2846">
        <v>138.97999999999999</v>
      </c>
      <c r="Q2846">
        <v>62.76</v>
      </c>
      <c r="R2846">
        <v>1205.4000000000001</v>
      </c>
      <c r="S2846">
        <v>241.2</v>
      </c>
      <c r="T2846">
        <v>629</v>
      </c>
    </row>
    <row r="2847" spans="1:20" x14ac:dyDescent="0.25">
      <c r="A2847" s="1">
        <v>42167</v>
      </c>
      <c r="B2847">
        <v>2094.11</v>
      </c>
      <c r="C2847">
        <v>3502.77</v>
      </c>
      <c r="D2847">
        <v>234.93600000000001</v>
      </c>
      <c r="E2847">
        <v>1519.7139999999999</v>
      </c>
      <c r="F2847">
        <v>13.78</v>
      </c>
      <c r="G2847">
        <v>25.259399999999999</v>
      </c>
      <c r="H2847">
        <v>1.855</v>
      </c>
      <c r="I2847">
        <v>1.2305999999999999</v>
      </c>
      <c r="J2847">
        <v>87.682400000000001</v>
      </c>
      <c r="K2847">
        <v>-1.4E-2</v>
      </c>
      <c r="L2847">
        <v>0.55700000000000005</v>
      </c>
      <c r="M2847">
        <v>0.28605000000000003</v>
      </c>
      <c r="N2847">
        <v>1.895</v>
      </c>
      <c r="O2847">
        <v>1.1266</v>
      </c>
      <c r="P2847">
        <v>139.02000000000001</v>
      </c>
      <c r="Q2847">
        <v>61.95</v>
      </c>
      <c r="R2847">
        <v>1204.3</v>
      </c>
      <c r="S2847">
        <v>241.85</v>
      </c>
      <c r="T2847">
        <v>642</v>
      </c>
    </row>
    <row r="2848" spans="1:20" x14ac:dyDescent="0.25">
      <c r="A2848" s="1">
        <v>42170</v>
      </c>
      <c r="B2848">
        <v>2084.4299999999998</v>
      </c>
      <c r="C2848">
        <v>3438.07</v>
      </c>
      <c r="D2848">
        <v>234.59399999999999</v>
      </c>
      <c r="E2848">
        <v>1521.8050000000001</v>
      </c>
      <c r="F2848">
        <v>15.39</v>
      </c>
      <c r="G2848">
        <v>27.846699999999998</v>
      </c>
      <c r="H2848">
        <v>1.843</v>
      </c>
      <c r="I2848">
        <v>1.23</v>
      </c>
      <c r="J2848">
        <v>86.002600000000001</v>
      </c>
      <c r="K2848">
        <v>-1.4E-2</v>
      </c>
      <c r="L2848">
        <v>0.56100000000000005</v>
      </c>
      <c r="M2848">
        <v>0.28325</v>
      </c>
      <c r="N2848">
        <v>1.859</v>
      </c>
      <c r="O2848">
        <v>1.1282000000000001</v>
      </c>
      <c r="P2848">
        <v>139.27000000000001</v>
      </c>
      <c r="Q2848">
        <v>61.51</v>
      </c>
      <c r="R2848">
        <v>1210.8</v>
      </c>
      <c r="S2848">
        <v>237.8</v>
      </c>
      <c r="T2848">
        <v>656</v>
      </c>
    </row>
    <row r="2849" spans="1:20" x14ac:dyDescent="0.25">
      <c r="A2849" s="1">
        <v>42171</v>
      </c>
      <c r="B2849">
        <v>2096.29</v>
      </c>
      <c r="C2849">
        <v>3454.09</v>
      </c>
      <c r="D2849">
        <v>234.66800000000001</v>
      </c>
      <c r="E2849">
        <v>1524.8019999999999</v>
      </c>
      <c r="F2849">
        <v>14.81</v>
      </c>
      <c r="G2849">
        <v>28.744700000000002</v>
      </c>
      <c r="H2849">
        <v>1.8839999999999999</v>
      </c>
      <c r="I2849">
        <v>1.228</v>
      </c>
      <c r="J2849">
        <v>85.697100000000006</v>
      </c>
      <c r="K2849">
        <v>-1.4E-2</v>
      </c>
      <c r="L2849">
        <v>0.53969999999999996</v>
      </c>
      <c r="M2849">
        <v>0.28625</v>
      </c>
      <c r="N2849">
        <v>1.83</v>
      </c>
      <c r="O2849">
        <v>1.1242000000000001</v>
      </c>
      <c r="P2849">
        <v>138.72</v>
      </c>
      <c r="Q2849">
        <v>61.96</v>
      </c>
      <c r="R2849">
        <v>1206</v>
      </c>
      <c r="S2849">
        <v>234.55</v>
      </c>
      <c r="T2849">
        <v>681</v>
      </c>
    </row>
    <row r="2850" spans="1:20" x14ac:dyDescent="0.25">
      <c r="A2850" s="1">
        <v>42172</v>
      </c>
      <c r="B2850">
        <v>2100.44</v>
      </c>
      <c r="C2850">
        <v>3428.76</v>
      </c>
      <c r="D2850">
        <v>234.83799999999999</v>
      </c>
      <c r="E2850">
        <v>1525.729</v>
      </c>
      <c r="F2850">
        <v>14.5</v>
      </c>
      <c r="G2850">
        <v>28.272400000000001</v>
      </c>
      <c r="H2850">
        <v>1.91</v>
      </c>
      <c r="I2850">
        <v>1.2356</v>
      </c>
      <c r="J2850">
        <v>82.419399999999996</v>
      </c>
      <c r="K2850">
        <v>-1.4E-2</v>
      </c>
      <c r="L2850">
        <v>0.53100000000000003</v>
      </c>
      <c r="M2850">
        <v>0.28570000000000001</v>
      </c>
      <c r="N2850">
        <v>1.7669999999999999</v>
      </c>
      <c r="O2850">
        <v>1.1265000000000001</v>
      </c>
      <c r="P2850">
        <v>139.94</v>
      </c>
      <c r="Q2850">
        <v>61.91</v>
      </c>
      <c r="R2850">
        <v>1201.9000000000001</v>
      </c>
      <c r="S2850">
        <v>234.2</v>
      </c>
      <c r="T2850">
        <v>725</v>
      </c>
    </row>
    <row r="2851" spans="1:20" x14ac:dyDescent="0.25">
      <c r="A2851" s="1">
        <v>42173</v>
      </c>
      <c r="B2851">
        <v>2121.2399999999998</v>
      </c>
      <c r="C2851">
        <v>3450.45</v>
      </c>
      <c r="D2851">
        <v>235.02500000000001</v>
      </c>
      <c r="E2851">
        <v>1522.2670000000001</v>
      </c>
      <c r="F2851">
        <v>13.19</v>
      </c>
      <c r="G2851">
        <v>28.4283</v>
      </c>
      <c r="H2851">
        <v>1.885</v>
      </c>
      <c r="I2851">
        <v>1.234</v>
      </c>
      <c r="J2851">
        <v>82.557500000000005</v>
      </c>
      <c r="K2851">
        <v>-1.4E-2</v>
      </c>
      <c r="L2851">
        <v>0.55249999999999999</v>
      </c>
      <c r="M2851">
        <v>0.28079999999999999</v>
      </c>
      <c r="N2851">
        <v>1.7829999999999999</v>
      </c>
      <c r="O2851">
        <v>1.1374</v>
      </c>
      <c r="P2851">
        <v>139.93</v>
      </c>
      <c r="Q2851">
        <v>62.44</v>
      </c>
      <c r="R2851">
        <v>1227</v>
      </c>
      <c r="S2851">
        <v>234.75</v>
      </c>
      <c r="T2851">
        <v>773</v>
      </c>
    </row>
    <row r="2852" spans="1:20" x14ac:dyDescent="0.25">
      <c r="A2852" s="1">
        <v>42174</v>
      </c>
      <c r="B2852">
        <v>2109.9899999999998</v>
      </c>
      <c r="C2852">
        <v>3455.8</v>
      </c>
      <c r="D2852">
        <v>235.214</v>
      </c>
      <c r="E2852">
        <v>1528.8589999999999</v>
      </c>
      <c r="F2852">
        <v>13.96</v>
      </c>
      <c r="G2852">
        <v>28.618400000000001</v>
      </c>
      <c r="H2852">
        <v>1.8320000000000001</v>
      </c>
      <c r="I2852">
        <v>1.2024999999999999</v>
      </c>
      <c r="J2852">
        <v>84.744200000000006</v>
      </c>
      <c r="K2852">
        <v>-1.4E-2</v>
      </c>
      <c r="L2852">
        <v>0.51190000000000002</v>
      </c>
      <c r="M2852">
        <v>0.28129999999999999</v>
      </c>
      <c r="N2852">
        <v>1.7809999999999999</v>
      </c>
      <c r="O2852">
        <v>1.1352</v>
      </c>
      <c r="P2852">
        <v>139.28</v>
      </c>
      <c r="Q2852">
        <v>61.6</v>
      </c>
      <c r="R2852">
        <v>1227</v>
      </c>
      <c r="S2852">
        <v>231.1</v>
      </c>
      <c r="T2852">
        <v>779</v>
      </c>
    </row>
    <row r="2853" spans="1:20" x14ac:dyDescent="0.25">
      <c r="A2853" s="1">
        <v>42177</v>
      </c>
      <c r="B2853">
        <v>2122.85</v>
      </c>
      <c r="C2853">
        <v>3596.07</v>
      </c>
      <c r="D2853">
        <v>235.02799999999999</v>
      </c>
      <c r="E2853">
        <v>1522.0419999999999</v>
      </c>
      <c r="F2853">
        <v>12.74</v>
      </c>
      <c r="G2853">
        <v>23.543600000000001</v>
      </c>
      <c r="H2853">
        <v>1.8654999999999999</v>
      </c>
      <c r="I2853">
        <v>1.2391000000000001</v>
      </c>
      <c r="J2853">
        <v>84.448499999999996</v>
      </c>
      <c r="K2853">
        <v>-1.4E-2</v>
      </c>
      <c r="L2853">
        <v>0.55500000000000005</v>
      </c>
      <c r="M2853">
        <v>0.28225</v>
      </c>
      <c r="N2853">
        <v>1.8360000000000001</v>
      </c>
      <c r="O2853">
        <v>1.1363000000000001</v>
      </c>
      <c r="P2853">
        <v>140.12</v>
      </c>
      <c r="Q2853">
        <v>61.67</v>
      </c>
      <c r="R2853">
        <v>1209.2</v>
      </c>
      <c r="S2853">
        <v>230.7</v>
      </c>
      <c r="T2853">
        <v>779</v>
      </c>
    </row>
    <row r="2854" spans="1:20" x14ac:dyDescent="0.25">
      <c r="A2854" s="1">
        <v>42178</v>
      </c>
      <c r="B2854">
        <v>2124.1999999999998</v>
      </c>
      <c r="C2854">
        <v>3625.97</v>
      </c>
      <c r="D2854">
        <v>235.279</v>
      </c>
      <c r="E2854">
        <v>1517.9169999999999</v>
      </c>
      <c r="F2854">
        <v>12.11</v>
      </c>
      <c r="G2854">
        <v>23.517900000000001</v>
      </c>
      <c r="H2854">
        <v>1.889</v>
      </c>
      <c r="I2854">
        <v>1.2596000000000001</v>
      </c>
      <c r="J2854">
        <v>84.200100000000006</v>
      </c>
      <c r="K2854">
        <v>-1.4E-2</v>
      </c>
      <c r="L2854">
        <v>0.54800000000000004</v>
      </c>
      <c r="M2854">
        <v>0.28075</v>
      </c>
      <c r="N2854">
        <v>1.847</v>
      </c>
      <c r="O2854">
        <v>1.1173</v>
      </c>
      <c r="P2854">
        <v>138.38999999999999</v>
      </c>
      <c r="Q2854">
        <v>62.3</v>
      </c>
      <c r="R2854">
        <v>1201.7</v>
      </c>
      <c r="S2854">
        <v>235.3</v>
      </c>
      <c r="T2854">
        <v>790</v>
      </c>
    </row>
    <row r="2855" spans="1:20" x14ac:dyDescent="0.25">
      <c r="A2855" s="1">
        <v>42179</v>
      </c>
      <c r="B2855">
        <v>2108.58</v>
      </c>
      <c r="C2855">
        <v>3610.95</v>
      </c>
      <c r="D2855">
        <v>235.34800000000001</v>
      </c>
      <c r="E2855">
        <v>1521.4570000000001</v>
      </c>
      <c r="F2855">
        <v>13.26</v>
      </c>
      <c r="G2855">
        <v>24.934799999999999</v>
      </c>
      <c r="H2855">
        <v>1.8805000000000001</v>
      </c>
      <c r="I2855">
        <v>1.25</v>
      </c>
      <c r="J2855">
        <v>82.680899999999994</v>
      </c>
      <c r="K2855">
        <v>-1.4E-2</v>
      </c>
      <c r="L2855">
        <v>0.52300000000000002</v>
      </c>
      <c r="M2855">
        <v>0.28075</v>
      </c>
      <c r="N2855">
        <v>1.825</v>
      </c>
      <c r="O2855">
        <v>1.1185</v>
      </c>
      <c r="P2855">
        <v>138.74</v>
      </c>
      <c r="Q2855">
        <v>61.56</v>
      </c>
      <c r="R2855">
        <v>1198.0999999999999</v>
      </c>
      <c r="S2855">
        <v>236.55</v>
      </c>
      <c r="T2855">
        <v>829</v>
      </c>
    </row>
    <row r="2856" spans="1:20" x14ac:dyDescent="0.25">
      <c r="A2856" s="1">
        <v>42180</v>
      </c>
      <c r="B2856">
        <v>2102.31</v>
      </c>
      <c r="C2856">
        <v>3610.91</v>
      </c>
      <c r="D2856">
        <v>235.322</v>
      </c>
      <c r="E2856">
        <v>1520.1669999999999</v>
      </c>
      <c r="F2856">
        <v>14.01</v>
      </c>
      <c r="G2856">
        <v>25.6433</v>
      </c>
      <c r="H2856">
        <v>1.88</v>
      </c>
      <c r="I2856">
        <v>1.2549999999999999</v>
      </c>
      <c r="J2856">
        <v>83.324100000000001</v>
      </c>
      <c r="K2856">
        <v>-1.4999999999999999E-2</v>
      </c>
      <c r="L2856">
        <v>0.53400000000000003</v>
      </c>
      <c r="M2856">
        <v>0.28199999999999997</v>
      </c>
      <c r="N2856">
        <v>1.849</v>
      </c>
      <c r="O2856">
        <v>1.1206</v>
      </c>
      <c r="P2856">
        <v>138.5</v>
      </c>
      <c r="Q2856">
        <v>60.99</v>
      </c>
      <c r="R2856">
        <v>1197</v>
      </c>
      <c r="S2856">
        <v>236.45</v>
      </c>
      <c r="T2856">
        <v>829</v>
      </c>
    </row>
    <row r="2857" spans="1:20" x14ac:dyDescent="0.25">
      <c r="A2857" s="1">
        <v>42181</v>
      </c>
      <c r="B2857">
        <v>2101.4899999999998</v>
      </c>
      <c r="C2857">
        <v>3621.37</v>
      </c>
      <c r="D2857">
        <v>235.072</v>
      </c>
      <c r="E2857">
        <v>1513.89</v>
      </c>
      <c r="F2857">
        <v>14.02</v>
      </c>
      <c r="G2857">
        <v>26.717199999999998</v>
      </c>
      <c r="H2857">
        <v>1.9</v>
      </c>
      <c r="I2857">
        <v>1.258</v>
      </c>
      <c r="J2857">
        <v>84.318799999999996</v>
      </c>
      <c r="K2857">
        <v>-1.4999999999999999E-2</v>
      </c>
      <c r="L2857">
        <v>0.56940000000000002</v>
      </c>
      <c r="M2857">
        <v>0.28175</v>
      </c>
      <c r="N2857">
        <v>1.857</v>
      </c>
      <c r="O2857">
        <v>1.1167</v>
      </c>
      <c r="P2857">
        <v>138.31</v>
      </c>
      <c r="Q2857">
        <v>60.92</v>
      </c>
      <c r="R2857">
        <v>1198.4000000000001</v>
      </c>
      <c r="S2857">
        <v>236.4</v>
      </c>
      <c r="T2857">
        <v>823</v>
      </c>
    </row>
    <row r="2858" spans="1:20" x14ac:dyDescent="0.25">
      <c r="A2858" s="1">
        <v>42184</v>
      </c>
      <c r="B2858">
        <v>2057.64</v>
      </c>
      <c r="C2858">
        <v>3468.9</v>
      </c>
      <c r="D2858">
        <v>235.17</v>
      </c>
      <c r="E2858">
        <v>1525.9829999999999</v>
      </c>
      <c r="F2858">
        <v>18.850000000000001</v>
      </c>
      <c r="G2858">
        <v>30.646799999999999</v>
      </c>
      <c r="H2858">
        <v>1.865</v>
      </c>
      <c r="I2858">
        <v>1.2</v>
      </c>
      <c r="J2858">
        <v>89.756100000000004</v>
      </c>
      <c r="K2858">
        <v>-1.6E-2</v>
      </c>
      <c r="L2858">
        <v>0.51500000000000001</v>
      </c>
      <c r="M2858">
        <v>0.28370000000000001</v>
      </c>
      <c r="N2858">
        <v>1.7749999999999999</v>
      </c>
      <c r="O2858">
        <v>1.1213</v>
      </c>
      <c r="P2858">
        <v>137.32</v>
      </c>
      <c r="Q2858">
        <v>59.62</v>
      </c>
      <c r="R2858">
        <v>1204</v>
      </c>
      <c r="S2858">
        <v>235.8</v>
      </c>
      <c r="T2858">
        <v>813</v>
      </c>
    </row>
    <row r="2859" spans="1:20" x14ac:dyDescent="0.25">
      <c r="A2859" s="1">
        <v>42185</v>
      </c>
      <c r="B2859">
        <v>2063.11</v>
      </c>
      <c r="C2859">
        <v>3424.3</v>
      </c>
      <c r="D2859">
        <v>235.453</v>
      </c>
      <c r="E2859">
        <v>1525.7570000000001</v>
      </c>
      <c r="F2859">
        <v>18.23</v>
      </c>
      <c r="G2859">
        <v>32.307099999999998</v>
      </c>
      <c r="H2859">
        <v>1.879</v>
      </c>
      <c r="I2859">
        <v>1.2350000000000001</v>
      </c>
      <c r="J2859">
        <v>92.257499999999993</v>
      </c>
      <c r="K2859">
        <v>-1.4E-2</v>
      </c>
      <c r="L2859">
        <v>0.48699999999999999</v>
      </c>
      <c r="M2859">
        <v>0.28320000000000001</v>
      </c>
      <c r="N2859">
        <v>1.8149999999999999</v>
      </c>
      <c r="O2859">
        <v>1.1153</v>
      </c>
      <c r="P2859">
        <v>136.19</v>
      </c>
      <c r="Q2859">
        <v>60.76</v>
      </c>
      <c r="R2859">
        <v>1197</v>
      </c>
      <c r="S2859">
        <v>234.3</v>
      </c>
      <c r="T2859">
        <v>800</v>
      </c>
    </row>
    <row r="2860" spans="1:20" x14ac:dyDescent="0.25">
      <c r="A2860" s="1">
        <v>42186</v>
      </c>
      <c r="B2860">
        <v>2077.42</v>
      </c>
      <c r="C2860">
        <v>3496.28</v>
      </c>
      <c r="D2860">
        <v>235.36099999999999</v>
      </c>
      <c r="E2860">
        <v>1518.5239999999999</v>
      </c>
      <c r="F2860">
        <v>16.09</v>
      </c>
      <c r="G2860">
        <v>30.285</v>
      </c>
      <c r="H2860">
        <v>1.8879999999999999</v>
      </c>
      <c r="I2860">
        <v>1.23</v>
      </c>
      <c r="J2860">
        <v>90.288399999999996</v>
      </c>
      <c r="K2860">
        <v>-1.4E-2</v>
      </c>
      <c r="L2860">
        <v>0.50529999999999997</v>
      </c>
      <c r="M2860">
        <v>0.28360000000000002</v>
      </c>
      <c r="N2860">
        <v>1.8779999999999999</v>
      </c>
      <c r="O2860">
        <v>1.1075999999999999</v>
      </c>
      <c r="P2860">
        <v>136.27000000000001</v>
      </c>
      <c r="Q2860">
        <v>58.25</v>
      </c>
      <c r="R2860">
        <v>1194.5</v>
      </c>
      <c r="S2860">
        <v>235.5</v>
      </c>
      <c r="T2860">
        <v>794</v>
      </c>
    </row>
    <row r="2861" spans="1:20" x14ac:dyDescent="0.25">
      <c r="A2861" s="1">
        <v>42187</v>
      </c>
      <c r="B2861">
        <v>2076.7800000000002</v>
      </c>
      <c r="C2861">
        <v>3463.25</v>
      </c>
      <c r="D2861">
        <v>234.999</v>
      </c>
      <c r="E2861">
        <v>1521.2650000000001</v>
      </c>
      <c r="F2861">
        <v>16.79</v>
      </c>
      <c r="G2861">
        <v>31.6721</v>
      </c>
      <c r="H2861">
        <v>1.9029</v>
      </c>
      <c r="I2861">
        <v>1.2413000000000001</v>
      </c>
      <c r="J2861">
        <v>87.961100000000002</v>
      </c>
      <c r="K2861">
        <v>-1.4999999999999999E-2</v>
      </c>
      <c r="L2861">
        <v>0.51449999999999996</v>
      </c>
      <c r="M2861">
        <v>0.28349999999999997</v>
      </c>
      <c r="N2861">
        <v>1.7949999999999999</v>
      </c>
      <c r="O2861">
        <v>1.1095999999999999</v>
      </c>
      <c r="P2861">
        <v>136.62</v>
      </c>
      <c r="Q2861">
        <v>58.22</v>
      </c>
      <c r="R2861">
        <v>1188.5</v>
      </c>
      <c r="S2861">
        <v>235.4</v>
      </c>
      <c r="T2861">
        <v>794</v>
      </c>
    </row>
    <row r="2862" spans="1:20" x14ac:dyDescent="0.25">
      <c r="A2862" s="1">
        <v>42188</v>
      </c>
      <c r="B2862">
        <v>2076.7800000000002</v>
      </c>
      <c r="C2862">
        <v>3441.76</v>
      </c>
      <c r="D2862">
        <v>235.4</v>
      </c>
      <c r="E2862">
        <v>1521.36</v>
      </c>
      <c r="F2862">
        <v>16.79</v>
      </c>
      <c r="G2862">
        <v>32.284999999999997</v>
      </c>
      <c r="H2862">
        <v>1.909</v>
      </c>
      <c r="I2862">
        <v>1.22</v>
      </c>
      <c r="J2862">
        <v>87.961100000000002</v>
      </c>
      <c r="K2862">
        <v>-1.4999999999999999E-2</v>
      </c>
      <c r="L2862">
        <v>0.49220000000000003</v>
      </c>
      <c r="M2862">
        <v>0.2843</v>
      </c>
      <c r="N2862">
        <v>1.8080000000000001</v>
      </c>
      <c r="O2862">
        <v>1.1113999999999999</v>
      </c>
      <c r="P2862">
        <v>136.43</v>
      </c>
      <c r="Q2862">
        <v>58.22</v>
      </c>
      <c r="R2862">
        <v>1188.5</v>
      </c>
      <c r="S2862">
        <v>235.4</v>
      </c>
      <c r="T2862">
        <v>805</v>
      </c>
    </row>
    <row r="2863" spans="1:20" x14ac:dyDescent="0.25">
      <c r="A2863" s="1">
        <v>42191</v>
      </c>
      <c r="B2863">
        <v>2068.7600000000002</v>
      </c>
      <c r="C2863">
        <v>3365.2</v>
      </c>
      <c r="D2863">
        <v>235.27799999999999</v>
      </c>
      <c r="E2863">
        <v>1530.98</v>
      </c>
      <c r="F2863">
        <v>17.010000000000002</v>
      </c>
      <c r="G2863">
        <v>29.9819</v>
      </c>
      <c r="H2863">
        <v>1.843</v>
      </c>
      <c r="I2863">
        <v>1.1869000000000001</v>
      </c>
      <c r="J2863">
        <v>86.180400000000006</v>
      </c>
      <c r="K2863">
        <v>-1.6E-2</v>
      </c>
      <c r="L2863">
        <v>0.47899999999999998</v>
      </c>
      <c r="M2863">
        <v>0.28425</v>
      </c>
      <c r="N2863">
        <v>1.7490000000000001</v>
      </c>
      <c r="O2863">
        <v>1.1074999999999999</v>
      </c>
      <c r="P2863">
        <v>135.71</v>
      </c>
      <c r="Q2863">
        <v>53.82</v>
      </c>
      <c r="R2863">
        <v>1198.4000000000001</v>
      </c>
      <c r="S2863">
        <v>226.25</v>
      </c>
      <c r="T2863">
        <v>815</v>
      </c>
    </row>
    <row r="2864" spans="1:20" x14ac:dyDescent="0.25">
      <c r="A2864" s="1">
        <v>42192</v>
      </c>
      <c r="B2864">
        <v>2081.34</v>
      </c>
      <c r="C2864">
        <v>3294.19</v>
      </c>
      <c r="D2864">
        <v>235.947</v>
      </c>
      <c r="E2864">
        <v>1534.9159999999999</v>
      </c>
      <c r="F2864">
        <v>16.09</v>
      </c>
      <c r="G2864">
        <v>30.9878</v>
      </c>
      <c r="H2864">
        <v>1.825</v>
      </c>
      <c r="I2864">
        <v>1.1174999999999999</v>
      </c>
      <c r="J2864">
        <v>90.468100000000007</v>
      </c>
      <c r="K2864">
        <v>-1.7999999999999999E-2</v>
      </c>
      <c r="L2864">
        <v>0.45269999999999999</v>
      </c>
      <c r="M2864">
        <v>0.28325</v>
      </c>
      <c r="N2864">
        <v>1.7130000000000001</v>
      </c>
      <c r="O2864">
        <v>1.0940000000000001</v>
      </c>
      <c r="P2864">
        <v>133.76</v>
      </c>
      <c r="Q2864">
        <v>53.62</v>
      </c>
      <c r="R2864">
        <v>1177.9000000000001</v>
      </c>
      <c r="S2864">
        <v>217.05</v>
      </c>
      <c r="T2864">
        <v>830</v>
      </c>
    </row>
    <row r="2865" spans="1:20" x14ac:dyDescent="0.25">
      <c r="A2865" s="1">
        <v>42193</v>
      </c>
      <c r="B2865">
        <v>2046.68</v>
      </c>
      <c r="C2865">
        <v>3327.5</v>
      </c>
      <c r="D2865">
        <v>235.85499999999999</v>
      </c>
      <c r="E2865">
        <v>1537.6759999999999</v>
      </c>
      <c r="F2865">
        <v>19.66</v>
      </c>
      <c r="G2865">
        <v>31.634799999999998</v>
      </c>
      <c r="H2865">
        <v>1.7989999999999999</v>
      </c>
      <c r="I2865">
        <v>1.1225000000000001</v>
      </c>
      <c r="J2865">
        <v>89.427700000000002</v>
      </c>
      <c r="K2865">
        <v>-1.7999999999999999E-2</v>
      </c>
      <c r="L2865">
        <v>0.46129999999999999</v>
      </c>
      <c r="M2865">
        <v>0.28344999999999998</v>
      </c>
      <c r="N2865">
        <v>1.6579999999999999</v>
      </c>
      <c r="O2865">
        <v>1.1049</v>
      </c>
      <c r="P2865">
        <v>133.41999999999999</v>
      </c>
      <c r="Q2865">
        <v>52.94</v>
      </c>
      <c r="R2865">
        <v>1188.8</v>
      </c>
      <c r="S2865">
        <v>222.35</v>
      </c>
      <c r="T2865">
        <v>840</v>
      </c>
    </row>
    <row r="2866" spans="1:20" x14ac:dyDescent="0.25">
      <c r="A2866" s="1">
        <v>42194</v>
      </c>
      <c r="B2866">
        <v>2051.31</v>
      </c>
      <c r="C2866">
        <v>3420.03</v>
      </c>
      <c r="D2866">
        <v>235.85499999999999</v>
      </c>
      <c r="E2866">
        <v>1529.575</v>
      </c>
      <c r="F2866">
        <v>19.97</v>
      </c>
      <c r="G2866">
        <v>30.765599999999999</v>
      </c>
      <c r="H2866">
        <v>1.8274999999999999</v>
      </c>
      <c r="I2866">
        <v>1.1160000000000001</v>
      </c>
      <c r="J2866">
        <v>89.343800000000002</v>
      </c>
      <c r="K2866">
        <v>-1.7999999999999999E-2</v>
      </c>
      <c r="L2866">
        <v>0.47299999999999998</v>
      </c>
      <c r="M2866">
        <v>0.28599999999999998</v>
      </c>
      <c r="N2866">
        <v>1.768</v>
      </c>
      <c r="O2866">
        <v>1.1003000000000001</v>
      </c>
      <c r="P2866">
        <v>133.49</v>
      </c>
      <c r="Q2866">
        <v>54.07</v>
      </c>
      <c r="R2866">
        <v>1184.5</v>
      </c>
      <c r="S2866">
        <v>227.75</v>
      </c>
      <c r="T2866">
        <v>853</v>
      </c>
    </row>
    <row r="2867" spans="1:20" x14ac:dyDescent="0.25">
      <c r="A2867" s="1">
        <v>42195</v>
      </c>
      <c r="B2867">
        <v>2076.62</v>
      </c>
      <c r="C2867">
        <v>3528.81</v>
      </c>
      <c r="D2867">
        <v>235.21</v>
      </c>
      <c r="E2867">
        <v>1520.1510000000001</v>
      </c>
      <c r="F2867">
        <v>16.829999999999998</v>
      </c>
      <c r="G2867">
        <v>27.876300000000001</v>
      </c>
      <c r="H2867">
        <v>1.8440000000000001</v>
      </c>
      <c r="I2867">
        <v>1.1287</v>
      </c>
      <c r="J2867">
        <v>90.230800000000002</v>
      </c>
      <c r="K2867">
        <v>-1.7999999999999999E-2</v>
      </c>
      <c r="L2867">
        <v>0.5585</v>
      </c>
      <c r="M2867">
        <v>0.2858</v>
      </c>
      <c r="N2867">
        <v>1.7729999999999999</v>
      </c>
      <c r="O2867">
        <v>1.1162000000000001</v>
      </c>
      <c r="P2867">
        <v>136.91999999999999</v>
      </c>
      <c r="Q2867">
        <v>54.03</v>
      </c>
      <c r="R2867">
        <v>1183.2</v>
      </c>
      <c r="S2867">
        <v>226.5</v>
      </c>
      <c r="T2867">
        <v>874</v>
      </c>
    </row>
    <row r="2868" spans="1:20" x14ac:dyDescent="0.25">
      <c r="A2868" s="1">
        <v>42198</v>
      </c>
      <c r="B2868">
        <v>2099.6</v>
      </c>
      <c r="C2868">
        <v>3590.43</v>
      </c>
      <c r="D2868">
        <v>235.56200000000001</v>
      </c>
      <c r="E2868">
        <v>1519.7349999999999</v>
      </c>
      <c r="F2868">
        <v>13.9</v>
      </c>
      <c r="G2868">
        <v>23.248200000000001</v>
      </c>
      <c r="H2868">
        <v>1.835</v>
      </c>
      <c r="I2868">
        <v>1.1299999999999999</v>
      </c>
      <c r="J2868">
        <v>84.705200000000005</v>
      </c>
      <c r="K2868">
        <v>-1.9E-2</v>
      </c>
      <c r="L2868">
        <v>0.50800000000000001</v>
      </c>
      <c r="M2868">
        <v>0.2888</v>
      </c>
      <c r="N2868">
        <v>1.863</v>
      </c>
      <c r="O2868">
        <v>1.1021000000000001</v>
      </c>
      <c r="P2868">
        <v>135.96</v>
      </c>
      <c r="Q2868">
        <v>53.49</v>
      </c>
      <c r="R2868">
        <v>1180.7</v>
      </c>
      <c r="S2868">
        <v>227.5</v>
      </c>
      <c r="T2868">
        <v>900</v>
      </c>
    </row>
    <row r="2869" spans="1:20" x14ac:dyDescent="0.25">
      <c r="A2869" s="1">
        <v>42199</v>
      </c>
      <c r="B2869">
        <v>2108.9499999999998</v>
      </c>
      <c r="C2869">
        <v>3607.19</v>
      </c>
      <c r="D2869">
        <v>235.72399999999999</v>
      </c>
      <c r="E2869">
        <v>1522.173</v>
      </c>
      <c r="F2869">
        <v>13.37</v>
      </c>
      <c r="G2869">
        <v>21.548500000000001</v>
      </c>
      <c r="H2869">
        <v>1.8120000000000001</v>
      </c>
      <c r="I2869">
        <v>1.113</v>
      </c>
      <c r="J2869">
        <v>80.795100000000005</v>
      </c>
      <c r="K2869">
        <v>-1.9E-2</v>
      </c>
      <c r="L2869">
        <v>0.498</v>
      </c>
      <c r="M2869">
        <v>0.28849999999999998</v>
      </c>
      <c r="N2869">
        <v>1.804</v>
      </c>
      <c r="O2869">
        <v>1.101</v>
      </c>
      <c r="P2869">
        <v>135.82</v>
      </c>
      <c r="Q2869">
        <v>54.33</v>
      </c>
      <c r="R2869">
        <v>1178.8</v>
      </c>
      <c r="S2869">
        <v>226.4</v>
      </c>
      <c r="T2869">
        <v>915</v>
      </c>
    </row>
    <row r="2870" spans="1:20" x14ac:dyDescent="0.25">
      <c r="A2870" s="1">
        <v>42200</v>
      </c>
      <c r="B2870">
        <v>2107.4</v>
      </c>
      <c r="C2870">
        <v>3623.87</v>
      </c>
      <c r="D2870">
        <v>236.22200000000001</v>
      </c>
      <c r="E2870">
        <v>1526.587</v>
      </c>
      <c r="F2870">
        <v>13.23</v>
      </c>
      <c r="G2870">
        <v>21.096900000000002</v>
      </c>
      <c r="H2870">
        <v>1.7989999999999999</v>
      </c>
      <c r="I2870">
        <v>1.1319999999999999</v>
      </c>
      <c r="J2870">
        <v>79.064499999999995</v>
      </c>
      <c r="K2870">
        <v>-1.9E-2</v>
      </c>
      <c r="L2870">
        <v>0.45600000000000002</v>
      </c>
      <c r="M2870">
        <v>0.28849999999999998</v>
      </c>
      <c r="N2870">
        <v>1.7969999999999999</v>
      </c>
      <c r="O2870">
        <v>1.0947</v>
      </c>
      <c r="P2870">
        <v>135.62</v>
      </c>
      <c r="Q2870">
        <v>52.7</v>
      </c>
      <c r="R2870">
        <v>1172.7</v>
      </c>
      <c r="S2870">
        <v>225</v>
      </c>
      <c r="T2870">
        <v>951</v>
      </c>
    </row>
    <row r="2871" spans="1:20" x14ac:dyDescent="0.25">
      <c r="A2871" s="1">
        <v>42201</v>
      </c>
      <c r="B2871">
        <v>2124.29</v>
      </c>
      <c r="C2871">
        <v>3676.41</v>
      </c>
      <c r="D2871">
        <v>236.21100000000001</v>
      </c>
      <c r="E2871">
        <v>1526.367</v>
      </c>
      <c r="F2871">
        <v>12.11</v>
      </c>
      <c r="G2871">
        <v>19.018000000000001</v>
      </c>
      <c r="H2871">
        <v>1.7975000000000001</v>
      </c>
      <c r="I2871">
        <v>1.1160000000000001</v>
      </c>
      <c r="J2871">
        <v>75.953400000000002</v>
      </c>
      <c r="K2871">
        <v>-1.9E-2</v>
      </c>
      <c r="L2871">
        <v>0.47799999999999998</v>
      </c>
      <c r="M2871">
        <v>0.28699999999999998</v>
      </c>
      <c r="N2871">
        <v>1.8009999999999999</v>
      </c>
      <c r="O2871">
        <v>1.0875999999999999</v>
      </c>
      <c r="P2871">
        <v>134.94</v>
      </c>
      <c r="Q2871">
        <v>52.2</v>
      </c>
      <c r="R2871">
        <v>1169.3</v>
      </c>
      <c r="S2871">
        <v>225.1</v>
      </c>
      <c r="T2871">
        <v>1009</v>
      </c>
    </row>
    <row r="2872" spans="1:20" x14ac:dyDescent="0.25">
      <c r="A2872" s="1">
        <v>42202</v>
      </c>
      <c r="B2872">
        <v>2126.64</v>
      </c>
      <c r="C2872">
        <v>3670.34</v>
      </c>
      <c r="D2872">
        <v>236.58</v>
      </c>
      <c r="E2872">
        <v>1527.2260000000001</v>
      </c>
      <c r="F2872">
        <v>11.95</v>
      </c>
      <c r="G2872">
        <v>18.965599999999998</v>
      </c>
      <c r="H2872">
        <v>1.7849999999999999</v>
      </c>
      <c r="I2872">
        <v>1.0960000000000001</v>
      </c>
      <c r="J2872">
        <v>74.211600000000004</v>
      </c>
      <c r="K2872">
        <v>-1.9E-2</v>
      </c>
      <c r="L2872">
        <v>0.44629999999999997</v>
      </c>
      <c r="M2872">
        <v>0.29175000000000001</v>
      </c>
      <c r="N2872">
        <v>1.798</v>
      </c>
      <c r="O2872">
        <v>1.083</v>
      </c>
      <c r="P2872">
        <v>134.38</v>
      </c>
      <c r="Q2872">
        <v>52.18</v>
      </c>
      <c r="R2872">
        <v>1157.3</v>
      </c>
      <c r="S2872">
        <v>222.4</v>
      </c>
      <c r="T2872">
        <v>1048</v>
      </c>
    </row>
    <row r="2873" spans="1:20" x14ac:dyDescent="0.25">
      <c r="A2873" s="1">
        <v>42205</v>
      </c>
      <c r="B2873">
        <v>2128.2800000000002</v>
      </c>
      <c r="C2873">
        <v>3686.58</v>
      </c>
      <c r="D2873">
        <v>236.893</v>
      </c>
      <c r="E2873">
        <v>1525.0640000000001</v>
      </c>
      <c r="F2873">
        <v>12.25</v>
      </c>
      <c r="G2873">
        <v>18.116499999999998</v>
      </c>
      <c r="H2873">
        <v>1.7705</v>
      </c>
      <c r="I2873">
        <v>1.1000000000000001</v>
      </c>
      <c r="J2873">
        <v>72.841399999999993</v>
      </c>
      <c r="K2873">
        <v>-1.9E-2</v>
      </c>
      <c r="L2873">
        <v>0.44490000000000002</v>
      </c>
      <c r="M2873">
        <v>0.29499999999999998</v>
      </c>
      <c r="N2873">
        <v>1.8540000000000001</v>
      </c>
      <c r="O2873">
        <v>1.0841000000000001</v>
      </c>
      <c r="P2873">
        <v>134.74</v>
      </c>
      <c r="Q2873">
        <v>51.44</v>
      </c>
      <c r="R2873">
        <v>1132.2</v>
      </c>
      <c r="S2873">
        <v>220.35</v>
      </c>
      <c r="T2873">
        <v>1067</v>
      </c>
    </row>
    <row r="2874" spans="1:20" x14ac:dyDescent="0.25">
      <c r="A2874" s="1">
        <v>42206</v>
      </c>
      <c r="B2874">
        <v>2119.21</v>
      </c>
      <c r="C2874">
        <v>3647.96</v>
      </c>
      <c r="D2874">
        <v>236.63</v>
      </c>
      <c r="E2874">
        <v>1527.7670000000001</v>
      </c>
      <c r="F2874">
        <v>12.22</v>
      </c>
      <c r="G2874">
        <v>17.914400000000001</v>
      </c>
      <c r="H2874">
        <v>1.766</v>
      </c>
      <c r="I2874">
        <v>1.095</v>
      </c>
      <c r="J2874">
        <v>72.423100000000005</v>
      </c>
      <c r="K2874">
        <v>-1.9E-2</v>
      </c>
      <c r="L2874">
        <v>0.44734000000000002</v>
      </c>
      <c r="M2874">
        <v>0.29409999999999997</v>
      </c>
      <c r="N2874">
        <v>1.8129999999999999</v>
      </c>
      <c r="O2874">
        <v>1.0960000000000001</v>
      </c>
      <c r="P2874">
        <v>135.68</v>
      </c>
      <c r="Q2874">
        <v>51.65</v>
      </c>
      <c r="R2874">
        <v>1128.9000000000001</v>
      </c>
      <c r="S2874">
        <v>219.7</v>
      </c>
      <c r="T2874">
        <v>1113</v>
      </c>
    </row>
    <row r="2875" spans="1:20" x14ac:dyDescent="0.25">
      <c r="A2875" s="1">
        <v>42207</v>
      </c>
      <c r="B2875">
        <v>2114.15</v>
      </c>
      <c r="C2875">
        <v>3635.58</v>
      </c>
      <c r="D2875">
        <v>236.851</v>
      </c>
      <c r="E2875">
        <v>1529.6669999999999</v>
      </c>
      <c r="F2875">
        <v>12.12</v>
      </c>
      <c r="G2875">
        <v>18.16</v>
      </c>
      <c r="H2875">
        <v>1.76</v>
      </c>
      <c r="I2875">
        <v>1.079</v>
      </c>
      <c r="J2875">
        <v>72.112300000000005</v>
      </c>
      <c r="K2875">
        <v>-1.9E-2</v>
      </c>
      <c r="L2875">
        <v>0.42699999999999999</v>
      </c>
      <c r="M2875">
        <v>0.29249999999999998</v>
      </c>
      <c r="N2875">
        <v>1.827</v>
      </c>
      <c r="O2875">
        <v>1.0903</v>
      </c>
      <c r="P2875">
        <v>135.28</v>
      </c>
      <c r="Q2875">
        <v>49.98</v>
      </c>
      <c r="R2875">
        <v>1116.9000000000001</v>
      </c>
      <c r="S2875">
        <v>215.1</v>
      </c>
      <c r="T2875">
        <v>1118</v>
      </c>
    </row>
    <row r="2876" spans="1:20" x14ac:dyDescent="0.25">
      <c r="A2876" s="1">
        <v>42208</v>
      </c>
      <c r="B2876">
        <v>2102.15</v>
      </c>
      <c r="C2876">
        <v>3634.64</v>
      </c>
      <c r="D2876">
        <v>236.93299999999999</v>
      </c>
      <c r="E2876">
        <v>1533.5809999999999</v>
      </c>
      <c r="F2876">
        <v>12.64</v>
      </c>
      <c r="G2876">
        <v>17.431699999999999</v>
      </c>
      <c r="H2876">
        <v>1.708</v>
      </c>
      <c r="I2876">
        <v>1.0575000000000001</v>
      </c>
      <c r="J2876">
        <v>72.625299999999996</v>
      </c>
      <c r="K2876">
        <v>-1.9E-2</v>
      </c>
      <c r="L2876">
        <v>0.42814000000000002</v>
      </c>
      <c r="M2876">
        <v>0.29509999999999997</v>
      </c>
      <c r="N2876">
        <v>1.7969999999999999</v>
      </c>
      <c r="O2876">
        <v>1.0992999999999999</v>
      </c>
      <c r="P2876">
        <v>136.08000000000001</v>
      </c>
      <c r="Q2876">
        <v>49.24</v>
      </c>
      <c r="R2876">
        <v>1119.5</v>
      </c>
      <c r="S2876">
        <v>210.5</v>
      </c>
      <c r="T2876">
        <v>1102</v>
      </c>
    </row>
    <row r="2877" spans="1:20" x14ac:dyDescent="0.25">
      <c r="A2877" s="1">
        <v>42209</v>
      </c>
      <c r="B2877">
        <v>2079.65</v>
      </c>
      <c r="C2877">
        <v>3600</v>
      </c>
      <c r="D2877">
        <v>237.321</v>
      </c>
      <c r="E2877">
        <v>1534.585</v>
      </c>
      <c r="F2877">
        <v>13.74</v>
      </c>
      <c r="G2877">
        <v>19.040800000000001</v>
      </c>
      <c r="H2877">
        <v>1.6659999999999999</v>
      </c>
      <c r="I2877">
        <v>1.0249999999999999</v>
      </c>
      <c r="J2877">
        <v>73.0107</v>
      </c>
      <c r="K2877">
        <v>-1.9E-2</v>
      </c>
      <c r="L2877">
        <v>0.41104000000000002</v>
      </c>
      <c r="M2877">
        <v>0.29360000000000003</v>
      </c>
      <c r="N2877">
        <v>1.788</v>
      </c>
      <c r="O2877">
        <v>1.0984</v>
      </c>
      <c r="P2877">
        <v>135.97999999999999</v>
      </c>
      <c r="Q2877">
        <v>48.93</v>
      </c>
      <c r="R2877">
        <v>1111.0999999999999</v>
      </c>
      <c r="S2877">
        <v>210.1</v>
      </c>
      <c r="T2877">
        <v>1086</v>
      </c>
    </row>
    <row r="2878" spans="1:20" x14ac:dyDescent="0.25">
      <c r="A2878" s="1">
        <v>42212</v>
      </c>
      <c r="B2878">
        <v>2067.64</v>
      </c>
      <c r="C2878">
        <v>3513.1</v>
      </c>
      <c r="D2878">
        <v>237.29300000000001</v>
      </c>
      <c r="E2878">
        <v>1538.144</v>
      </c>
      <c r="F2878">
        <v>15.6</v>
      </c>
      <c r="G2878">
        <v>21.915099999999999</v>
      </c>
      <c r="H2878">
        <v>1.6240000000000001</v>
      </c>
      <c r="I2878">
        <v>1</v>
      </c>
      <c r="J2878">
        <v>72.223399999999998</v>
      </c>
      <c r="K2878">
        <v>-0.02</v>
      </c>
      <c r="L2878">
        <v>0.41176000000000001</v>
      </c>
      <c r="M2878">
        <v>0.29409999999999997</v>
      </c>
      <c r="N2878">
        <v>1.7270000000000001</v>
      </c>
      <c r="O2878">
        <v>1.1112</v>
      </c>
      <c r="P2878">
        <v>136.91999999999999</v>
      </c>
      <c r="Q2878">
        <v>48.18</v>
      </c>
      <c r="R2878">
        <v>1122</v>
      </c>
      <c r="S2878">
        <v>207</v>
      </c>
      <c r="T2878">
        <v>1090</v>
      </c>
    </row>
    <row r="2879" spans="1:20" x14ac:dyDescent="0.25">
      <c r="A2879" s="1">
        <v>42213</v>
      </c>
      <c r="B2879">
        <v>2093.25</v>
      </c>
      <c r="C2879">
        <v>3554.11</v>
      </c>
      <c r="D2879">
        <v>237.321</v>
      </c>
      <c r="E2879">
        <v>1536.5540000000001</v>
      </c>
      <c r="F2879">
        <v>13.44</v>
      </c>
      <c r="G2879">
        <v>20.809200000000001</v>
      </c>
      <c r="H2879">
        <v>1.6306</v>
      </c>
      <c r="I2879">
        <v>0.99960000000000004</v>
      </c>
      <c r="J2879">
        <v>71.854100000000003</v>
      </c>
      <c r="K2879">
        <v>-2.1000000000000001E-2</v>
      </c>
      <c r="L2879">
        <v>0.41799999999999998</v>
      </c>
      <c r="M2879">
        <v>0.29680000000000001</v>
      </c>
      <c r="N2879">
        <v>1.7549999999999999</v>
      </c>
      <c r="O2879">
        <v>1.1048</v>
      </c>
      <c r="P2879">
        <v>136.54</v>
      </c>
      <c r="Q2879">
        <v>48.77</v>
      </c>
      <c r="R2879">
        <v>1121.8</v>
      </c>
      <c r="S2879">
        <v>212.25</v>
      </c>
      <c r="T2879">
        <v>1094</v>
      </c>
    </row>
    <row r="2880" spans="1:20" x14ac:dyDescent="0.25">
      <c r="A2880" s="1">
        <v>42214</v>
      </c>
      <c r="B2880">
        <v>2108.5700000000002</v>
      </c>
      <c r="C2880">
        <v>3575.53</v>
      </c>
      <c r="D2880">
        <v>237.215</v>
      </c>
      <c r="E2880">
        <v>1534.6949999999999</v>
      </c>
      <c r="F2880">
        <v>12.5</v>
      </c>
      <c r="G2880">
        <v>20.0336</v>
      </c>
      <c r="H2880">
        <v>1.665</v>
      </c>
      <c r="I2880">
        <v>1.0230999999999999</v>
      </c>
      <c r="J2880">
        <v>69.712800000000001</v>
      </c>
      <c r="K2880">
        <v>-2.1999999999999999E-2</v>
      </c>
      <c r="L2880">
        <v>0.42099999999999999</v>
      </c>
      <c r="M2880">
        <v>0.29680000000000001</v>
      </c>
      <c r="N2880">
        <v>1.7909999999999999</v>
      </c>
      <c r="O2880">
        <v>1.1034999999999999</v>
      </c>
      <c r="P2880">
        <v>136.63</v>
      </c>
      <c r="Q2880">
        <v>49.58</v>
      </c>
      <c r="R2880">
        <v>1118.2</v>
      </c>
      <c r="S2880">
        <v>212.75</v>
      </c>
      <c r="T2880">
        <v>1104</v>
      </c>
    </row>
    <row r="2881" spans="1:20" x14ac:dyDescent="0.25">
      <c r="A2881" s="1">
        <v>42215</v>
      </c>
      <c r="B2881">
        <v>2108.63</v>
      </c>
      <c r="C2881">
        <v>3583.79</v>
      </c>
      <c r="D2881">
        <v>237.559</v>
      </c>
      <c r="E2881">
        <v>1535.6790000000001</v>
      </c>
      <c r="F2881">
        <v>12.13</v>
      </c>
      <c r="G2881">
        <v>20.2348</v>
      </c>
      <c r="H2881">
        <v>1.665</v>
      </c>
      <c r="I2881">
        <v>1.03</v>
      </c>
      <c r="J2881">
        <v>71.207700000000003</v>
      </c>
      <c r="K2881">
        <v>-2.3E-2</v>
      </c>
      <c r="L2881">
        <v>0.39395999999999998</v>
      </c>
      <c r="M2881">
        <v>0.30009999999999998</v>
      </c>
      <c r="N2881">
        <v>1.784</v>
      </c>
      <c r="O2881">
        <v>1.0912999999999999</v>
      </c>
      <c r="P2881">
        <v>135.69999999999999</v>
      </c>
      <c r="Q2881">
        <v>49.31</v>
      </c>
      <c r="R2881">
        <v>1114</v>
      </c>
      <c r="S2881">
        <v>210</v>
      </c>
      <c r="T2881">
        <v>1100</v>
      </c>
    </row>
    <row r="2882" spans="1:20" x14ac:dyDescent="0.25">
      <c r="A2882" s="1">
        <v>42216</v>
      </c>
      <c r="B2882">
        <v>2103.84</v>
      </c>
      <c r="C2882">
        <v>3600.69</v>
      </c>
      <c r="D2882">
        <v>237.66499999999999</v>
      </c>
      <c r="E2882">
        <v>1540.0889999999999</v>
      </c>
      <c r="F2882">
        <v>12.12</v>
      </c>
      <c r="G2882">
        <v>19.287800000000001</v>
      </c>
      <c r="H2882">
        <v>1.653</v>
      </c>
      <c r="I2882">
        <v>1.0310999999999999</v>
      </c>
      <c r="J2882">
        <v>75.751199999999997</v>
      </c>
      <c r="K2882">
        <v>-2.3E-2</v>
      </c>
      <c r="L2882">
        <v>0.39845000000000003</v>
      </c>
      <c r="M2882">
        <v>0.30859999999999999</v>
      </c>
      <c r="N2882">
        <v>1.7929999999999999</v>
      </c>
      <c r="O2882">
        <v>1.0984</v>
      </c>
      <c r="P2882">
        <v>136.08000000000001</v>
      </c>
      <c r="Q2882">
        <v>47.91</v>
      </c>
      <c r="R2882">
        <v>1120.5</v>
      </c>
      <c r="S2882">
        <v>208.6</v>
      </c>
      <c r="T2882">
        <v>1131</v>
      </c>
    </row>
    <row r="2883" spans="1:20" x14ac:dyDescent="0.25">
      <c r="A2883" s="1">
        <v>42219</v>
      </c>
      <c r="B2883">
        <v>2098.04</v>
      </c>
      <c r="C2883">
        <v>3635.4</v>
      </c>
      <c r="D2883">
        <v>237.702</v>
      </c>
      <c r="E2883">
        <v>1545.075</v>
      </c>
      <c r="F2883">
        <v>12.56</v>
      </c>
      <c r="G2883">
        <v>18.593499999999999</v>
      </c>
      <c r="H2883">
        <v>1.5760000000000001</v>
      </c>
      <c r="I2883">
        <v>0.96</v>
      </c>
      <c r="J2883">
        <v>74.747399999999999</v>
      </c>
      <c r="K2883">
        <v>-2.3E-2</v>
      </c>
      <c r="L2883">
        <v>0.38100000000000001</v>
      </c>
      <c r="M2883">
        <v>0.30370000000000003</v>
      </c>
      <c r="N2883">
        <v>1.6779999999999999</v>
      </c>
      <c r="O2883">
        <v>1.0960000000000001</v>
      </c>
      <c r="P2883">
        <v>135.77000000000001</v>
      </c>
      <c r="Q2883">
        <v>45.96</v>
      </c>
      <c r="R2883">
        <v>1115</v>
      </c>
      <c r="S2883">
        <v>206.6</v>
      </c>
      <c r="T2883">
        <v>1151</v>
      </c>
    </row>
    <row r="2884" spans="1:20" x14ac:dyDescent="0.25">
      <c r="A2884" s="1">
        <v>42220</v>
      </c>
      <c r="B2884">
        <v>2093.3200000000002</v>
      </c>
      <c r="C2884">
        <v>3619.31</v>
      </c>
      <c r="D2884">
        <v>237.73699999999999</v>
      </c>
      <c r="E2884">
        <v>1540.4090000000001</v>
      </c>
      <c r="F2884">
        <v>13</v>
      </c>
      <c r="G2884">
        <v>18.253599999999999</v>
      </c>
      <c r="H2884">
        <v>1.575</v>
      </c>
      <c r="I2884">
        <v>0.93799999999999994</v>
      </c>
      <c r="J2884">
        <v>80.470799999999997</v>
      </c>
      <c r="K2884">
        <v>-2.3E-2</v>
      </c>
      <c r="L2884">
        <v>0.3911</v>
      </c>
      <c r="M2884">
        <v>0.30109999999999998</v>
      </c>
      <c r="N2884">
        <v>1.772</v>
      </c>
      <c r="O2884">
        <v>1.0962000000000001</v>
      </c>
      <c r="P2884">
        <v>135.9</v>
      </c>
      <c r="Q2884">
        <v>46.53</v>
      </c>
      <c r="R2884">
        <v>1116.3</v>
      </c>
      <c r="S2884">
        <v>208.35</v>
      </c>
      <c r="T2884">
        <v>1200</v>
      </c>
    </row>
    <row r="2885" spans="1:20" x14ac:dyDescent="0.25">
      <c r="A2885" s="1">
        <v>42221</v>
      </c>
      <c r="B2885">
        <v>2099.84</v>
      </c>
      <c r="C2885">
        <v>3676.75</v>
      </c>
      <c r="D2885">
        <v>237.08699999999999</v>
      </c>
      <c r="E2885">
        <v>1535.8779999999999</v>
      </c>
      <c r="F2885">
        <v>12.51</v>
      </c>
      <c r="G2885">
        <v>17.548200000000001</v>
      </c>
      <c r="H2885">
        <v>1.5760000000000001</v>
      </c>
      <c r="I2885">
        <v>0.96879999999999999</v>
      </c>
      <c r="J2885">
        <v>80.6999</v>
      </c>
      <c r="K2885">
        <v>-2.4E-2</v>
      </c>
      <c r="L2885">
        <v>0.43163000000000001</v>
      </c>
      <c r="M2885">
        <v>0.31090000000000001</v>
      </c>
      <c r="N2885">
        <v>1.8029999999999999</v>
      </c>
      <c r="O2885">
        <v>1.0872999999999999</v>
      </c>
      <c r="P2885">
        <v>135.79</v>
      </c>
      <c r="Q2885">
        <v>45.94</v>
      </c>
      <c r="R2885">
        <v>1111.3</v>
      </c>
      <c r="S2885">
        <v>207.15</v>
      </c>
      <c r="T2885">
        <v>1222</v>
      </c>
    </row>
    <row r="2886" spans="1:20" x14ac:dyDescent="0.25">
      <c r="A2886" s="1">
        <v>42222</v>
      </c>
      <c r="B2886">
        <v>2083.56</v>
      </c>
      <c r="C2886">
        <v>3668.47</v>
      </c>
      <c r="D2886">
        <v>237.27799999999999</v>
      </c>
      <c r="E2886">
        <v>1539.1220000000001</v>
      </c>
      <c r="F2886">
        <v>13.77</v>
      </c>
      <c r="G2886">
        <v>18.260300000000001</v>
      </c>
      <c r="H2886">
        <v>1.55</v>
      </c>
      <c r="I2886">
        <v>0.94499999999999995</v>
      </c>
      <c r="J2886">
        <v>80.315399999999997</v>
      </c>
      <c r="K2886">
        <v>-2.4E-2</v>
      </c>
      <c r="L2886">
        <v>0.41354999999999997</v>
      </c>
      <c r="M2886">
        <v>0.31140000000000001</v>
      </c>
      <c r="N2886">
        <v>1.774</v>
      </c>
      <c r="O2886">
        <v>1.0925</v>
      </c>
      <c r="P2886">
        <v>136.13</v>
      </c>
      <c r="Q2886">
        <v>45.45</v>
      </c>
      <c r="R2886">
        <v>1115.8</v>
      </c>
      <c r="S2886">
        <v>206.65</v>
      </c>
      <c r="T2886">
        <v>1201</v>
      </c>
    </row>
    <row r="2887" spans="1:20" x14ac:dyDescent="0.25">
      <c r="A2887" s="1">
        <v>42223</v>
      </c>
      <c r="B2887">
        <v>2077.5700000000002</v>
      </c>
      <c r="C2887">
        <v>3637.8</v>
      </c>
      <c r="D2887">
        <v>237.67</v>
      </c>
      <c r="E2887">
        <v>1544.143</v>
      </c>
      <c r="F2887">
        <v>13.39</v>
      </c>
      <c r="G2887">
        <v>18.706600000000002</v>
      </c>
      <c r="H2887">
        <v>1.5329999999999999</v>
      </c>
      <c r="I2887">
        <v>0.93589999999999995</v>
      </c>
      <c r="J2887">
        <v>76.227800000000002</v>
      </c>
      <c r="K2887">
        <v>-2.4E-2</v>
      </c>
      <c r="L2887">
        <v>0.39119999999999999</v>
      </c>
      <c r="M2887">
        <v>0.31159999999999999</v>
      </c>
      <c r="N2887">
        <v>1.77</v>
      </c>
      <c r="O2887">
        <v>1.0967</v>
      </c>
      <c r="P2887">
        <v>136.24</v>
      </c>
      <c r="Q2887">
        <v>44.66</v>
      </c>
      <c r="R2887">
        <v>1119.7</v>
      </c>
      <c r="S2887">
        <v>206</v>
      </c>
      <c r="T2887">
        <v>1200</v>
      </c>
    </row>
    <row r="2888" spans="1:20" x14ac:dyDescent="0.25">
      <c r="A2888" s="1">
        <v>42226</v>
      </c>
      <c r="B2888">
        <v>2104.1799999999998</v>
      </c>
      <c r="C2888">
        <v>3674.94</v>
      </c>
      <c r="D2888">
        <v>237.54300000000001</v>
      </c>
      <c r="E2888">
        <v>1539.0920000000001</v>
      </c>
      <c r="F2888">
        <v>12.23</v>
      </c>
      <c r="G2888">
        <v>18.306699999999999</v>
      </c>
      <c r="H2888">
        <v>1.5669999999999999</v>
      </c>
      <c r="I2888">
        <v>0.94630000000000003</v>
      </c>
      <c r="J2888">
        <v>75.281199999999998</v>
      </c>
      <c r="K2888">
        <v>-2.4E-2</v>
      </c>
      <c r="L2888">
        <v>0.40799999999999997</v>
      </c>
      <c r="M2888">
        <v>0.31419999999999998</v>
      </c>
      <c r="N2888">
        <v>1.768</v>
      </c>
      <c r="O2888">
        <v>1.1025</v>
      </c>
      <c r="P2888">
        <v>137.33000000000001</v>
      </c>
      <c r="Q2888">
        <v>45.75</v>
      </c>
      <c r="R2888">
        <v>1129.8</v>
      </c>
      <c r="S2888">
        <v>212.6</v>
      </c>
      <c r="T2888">
        <v>1197</v>
      </c>
    </row>
    <row r="2889" spans="1:20" x14ac:dyDescent="0.25">
      <c r="A2889" s="1">
        <v>42227</v>
      </c>
      <c r="B2889">
        <v>2084.0700000000002</v>
      </c>
      <c r="C2889">
        <v>3605.28</v>
      </c>
      <c r="D2889">
        <v>238.03700000000001</v>
      </c>
      <c r="E2889">
        <v>1547.5730000000001</v>
      </c>
      <c r="F2889">
        <v>13.71</v>
      </c>
      <c r="G2889">
        <v>20.401199999999999</v>
      </c>
      <c r="H2889">
        <v>1.5449999999999999</v>
      </c>
      <c r="I2889">
        <v>0.90500000000000003</v>
      </c>
      <c r="J2889">
        <v>78.058300000000003</v>
      </c>
      <c r="K2889">
        <v>-2.4E-2</v>
      </c>
      <c r="L2889">
        <v>0.38242999999999999</v>
      </c>
      <c r="M2889">
        <v>0.31435000000000002</v>
      </c>
      <c r="N2889">
        <v>1.6890000000000001</v>
      </c>
      <c r="O2889">
        <v>1.1019000000000001</v>
      </c>
      <c r="P2889">
        <v>137.88</v>
      </c>
      <c r="Q2889">
        <v>43.87</v>
      </c>
      <c r="R2889">
        <v>1133.2</v>
      </c>
      <c r="S2889">
        <v>205.95</v>
      </c>
      <c r="T2889">
        <v>1162</v>
      </c>
    </row>
    <row r="2890" spans="1:20" x14ac:dyDescent="0.25">
      <c r="A2890" s="1">
        <v>42228</v>
      </c>
      <c r="B2890">
        <v>2086.0500000000002</v>
      </c>
      <c r="C2890">
        <v>3484.41</v>
      </c>
      <c r="D2890">
        <v>238.036</v>
      </c>
      <c r="E2890">
        <v>1547.8910000000001</v>
      </c>
      <c r="F2890">
        <v>13.61</v>
      </c>
      <c r="G2890">
        <v>24.4678</v>
      </c>
      <c r="H2890">
        <v>1.52</v>
      </c>
      <c r="I2890">
        <v>0.83579999999999999</v>
      </c>
      <c r="J2890">
        <v>81.463499999999996</v>
      </c>
      <c r="K2890">
        <v>-2.4E-2</v>
      </c>
      <c r="L2890">
        <v>0.36801</v>
      </c>
      <c r="M2890">
        <v>0.30930000000000002</v>
      </c>
      <c r="N2890">
        <v>1.669</v>
      </c>
      <c r="O2890">
        <v>1.1174999999999999</v>
      </c>
      <c r="P2890">
        <v>138.53</v>
      </c>
      <c r="Q2890">
        <v>44.09</v>
      </c>
      <c r="R2890">
        <v>1148.8</v>
      </c>
      <c r="S2890">
        <v>207.9</v>
      </c>
      <c r="T2890">
        <v>1093</v>
      </c>
    </row>
    <row r="2891" spans="1:20" x14ac:dyDescent="0.25">
      <c r="A2891" s="1">
        <v>42229</v>
      </c>
      <c r="B2891">
        <v>2083.39</v>
      </c>
      <c r="C2891">
        <v>3516.15</v>
      </c>
      <c r="D2891">
        <v>237.83500000000001</v>
      </c>
      <c r="E2891">
        <v>1543.3530000000001</v>
      </c>
      <c r="F2891">
        <v>13.49</v>
      </c>
      <c r="G2891">
        <v>23.243400000000001</v>
      </c>
      <c r="H2891">
        <v>1.5141</v>
      </c>
      <c r="I2891">
        <v>0.83779999999999999</v>
      </c>
      <c r="J2891">
        <v>80.003799999999998</v>
      </c>
      <c r="K2891">
        <v>-2.4E-2</v>
      </c>
      <c r="L2891">
        <v>0.38302000000000003</v>
      </c>
      <c r="M2891">
        <v>0.32050000000000001</v>
      </c>
      <c r="N2891">
        <v>1.7250000000000001</v>
      </c>
      <c r="O2891">
        <v>1.1138999999999999</v>
      </c>
      <c r="P2891">
        <v>138.59</v>
      </c>
      <c r="Q2891">
        <v>43.02</v>
      </c>
      <c r="R2891">
        <v>1141.3</v>
      </c>
      <c r="S2891">
        <v>208.4</v>
      </c>
      <c r="T2891">
        <v>1046</v>
      </c>
    </row>
    <row r="2892" spans="1:20" x14ac:dyDescent="0.25">
      <c r="A2892" s="1">
        <v>42230</v>
      </c>
      <c r="B2892">
        <v>2091.54</v>
      </c>
      <c r="C2892">
        <v>3491.03</v>
      </c>
      <c r="D2892">
        <v>237.626</v>
      </c>
      <c r="E2892">
        <v>1542.9939999999999</v>
      </c>
      <c r="F2892">
        <v>12.83</v>
      </c>
      <c r="G2892">
        <v>22.836400000000001</v>
      </c>
      <c r="H2892">
        <v>1.51</v>
      </c>
      <c r="I2892">
        <v>0.86</v>
      </c>
      <c r="J2892">
        <v>77.078400000000002</v>
      </c>
      <c r="K2892">
        <v>-2.5000000000000001E-2</v>
      </c>
      <c r="L2892">
        <v>0.40200000000000002</v>
      </c>
      <c r="M2892">
        <v>0.32445000000000002</v>
      </c>
      <c r="N2892">
        <v>1.712</v>
      </c>
      <c r="O2892">
        <v>1.1109</v>
      </c>
      <c r="P2892">
        <v>138.1</v>
      </c>
      <c r="Q2892">
        <v>43.29</v>
      </c>
      <c r="R2892">
        <v>1138.5</v>
      </c>
      <c r="S2892">
        <v>208.25</v>
      </c>
      <c r="T2892">
        <v>1055</v>
      </c>
    </row>
    <row r="2893" spans="1:20" x14ac:dyDescent="0.25">
      <c r="A2893" s="1">
        <v>42233</v>
      </c>
      <c r="B2893">
        <v>2102.44</v>
      </c>
      <c r="C2893">
        <v>3497.9</v>
      </c>
      <c r="D2893">
        <v>237.87</v>
      </c>
      <c r="E2893">
        <v>1546.904</v>
      </c>
      <c r="F2893">
        <v>13.02</v>
      </c>
      <c r="G2893">
        <v>22.3811</v>
      </c>
      <c r="H2893">
        <v>1.4624999999999999</v>
      </c>
      <c r="I2893">
        <v>0.85170000000000001</v>
      </c>
      <c r="J2893">
        <v>76.064099999999996</v>
      </c>
      <c r="K2893">
        <v>-2.7E-2</v>
      </c>
      <c r="L2893">
        <v>0.38804</v>
      </c>
      <c r="M2893">
        <v>0.33284999999999998</v>
      </c>
      <c r="N2893">
        <v>1.7070000000000001</v>
      </c>
      <c r="O2893">
        <v>1.1079000000000001</v>
      </c>
      <c r="P2893">
        <v>137.78</v>
      </c>
      <c r="Q2893">
        <v>42.66</v>
      </c>
      <c r="R2893">
        <v>1144.2</v>
      </c>
      <c r="S2893">
        <v>205.1</v>
      </c>
      <c r="T2893">
        <v>1063</v>
      </c>
    </row>
    <row r="2894" spans="1:20" x14ac:dyDescent="0.25">
      <c r="A2894" s="1">
        <v>42234</v>
      </c>
      <c r="B2894">
        <v>2096.92</v>
      </c>
      <c r="C2894">
        <v>3495.38</v>
      </c>
      <c r="D2894">
        <v>237.63399999999999</v>
      </c>
      <c r="E2894">
        <v>1542.9110000000001</v>
      </c>
      <c r="F2894">
        <v>13.79</v>
      </c>
      <c r="G2894">
        <v>22.5001</v>
      </c>
      <c r="H2894">
        <v>1.4550000000000001</v>
      </c>
      <c r="I2894">
        <v>0.82869999999999999</v>
      </c>
      <c r="J2894">
        <v>82.706800000000001</v>
      </c>
      <c r="K2894">
        <v>-2.8000000000000001E-2</v>
      </c>
      <c r="L2894">
        <v>0.39085999999999999</v>
      </c>
      <c r="M2894">
        <v>0.33284999999999998</v>
      </c>
      <c r="N2894">
        <v>1.7210000000000001</v>
      </c>
      <c r="O2894">
        <v>1.1031</v>
      </c>
      <c r="P2894">
        <v>137.19999999999999</v>
      </c>
      <c r="Q2894">
        <v>43.41</v>
      </c>
      <c r="R2894">
        <v>1142.7</v>
      </c>
      <c r="S2894">
        <v>201.55</v>
      </c>
      <c r="T2894">
        <v>1046</v>
      </c>
    </row>
    <row r="2895" spans="1:20" x14ac:dyDescent="0.25">
      <c r="A2895" s="1">
        <v>42235</v>
      </c>
      <c r="B2895">
        <v>2079.61</v>
      </c>
      <c r="C2895">
        <v>3429.84</v>
      </c>
      <c r="D2895">
        <v>237.62100000000001</v>
      </c>
      <c r="E2895">
        <v>1548.4559999999999</v>
      </c>
      <c r="F2895">
        <v>15.25</v>
      </c>
      <c r="G2895">
        <v>23.7117</v>
      </c>
      <c r="H2895">
        <v>1.413</v>
      </c>
      <c r="I2895">
        <v>0.82120000000000004</v>
      </c>
      <c r="J2895">
        <v>81.542599999999993</v>
      </c>
      <c r="K2895">
        <v>-2.9000000000000001E-2</v>
      </c>
      <c r="L2895">
        <v>0.378</v>
      </c>
      <c r="M2895">
        <v>0.33334999999999998</v>
      </c>
      <c r="N2895">
        <v>1.647</v>
      </c>
      <c r="O2895">
        <v>1.1057999999999999</v>
      </c>
      <c r="P2895">
        <v>137.19</v>
      </c>
      <c r="Q2895">
        <v>41.59</v>
      </c>
      <c r="R2895">
        <v>1153.7</v>
      </c>
      <c r="S2895">
        <v>200.15</v>
      </c>
      <c r="T2895">
        <v>1031</v>
      </c>
    </row>
    <row r="2896" spans="1:20" x14ac:dyDescent="0.25">
      <c r="A2896" s="1">
        <v>42236</v>
      </c>
      <c r="B2896">
        <v>2035.73</v>
      </c>
      <c r="C2896">
        <v>3353.48</v>
      </c>
      <c r="D2896">
        <v>237.84299999999999</v>
      </c>
      <c r="E2896">
        <v>1552.0360000000001</v>
      </c>
      <c r="F2896">
        <v>19.14</v>
      </c>
      <c r="G2896">
        <v>25.494900000000001</v>
      </c>
      <c r="H2896">
        <v>1.415</v>
      </c>
      <c r="I2896">
        <v>0.78400000000000003</v>
      </c>
      <c r="J2896">
        <v>84.590999999999994</v>
      </c>
      <c r="K2896">
        <v>-0.03</v>
      </c>
      <c r="L2896">
        <v>0.35199999999999998</v>
      </c>
      <c r="M2896">
        <v>0.3291</v>
      </c>
      <c r="N2896">
        <v>1.619</v>
      </c>
      <c r="O2896">
        <v>1.1194</v>
      </c>
      <c r="P2896">
        <v>138.19</v>
      </c>
      <c r="Q2896">
        <v>41.93</v>
      </c>
      <c r="R2896">
        <v>1178.5999999999999</v>
      </c>
      <c r="S2896">
        <v>204.15</v>
      </c>
      <c r="T2896">
        <v>1014</v>
      </c>
    </row>
    <row r="2897" spans="1:20" x14ac:dyDescent="0.25">
      <c r="A2897" s="1">
        <v>42237</v>
      </c>
      <c r="B2897">
        <v>1970.89</v>
      </c>
      <c r="C2897">
        <v>3247.26</v>
      </c>
      <c r="D2897">
        <v>237.727</v>
      </c>
      <c r="E2897">
        <v>1554.3430000000001</v>
      </c>
      <c r="F2897">
        <v>28.03</v>
      </c>
      <c r="G2897">
        <v>30.210100000000001</v>
      </c>
      <c r="H2897">
        <v>1.39</v>
      </c>
      <c r="I2897">
        <v>0.73499999999999999</v>
      </c>
      <c r="J2897">
        <v>88.520200000000003</v>
      </c>
      <c r="K2897">
        <v>-3.1E-2</v>
      </c>
      <c r="L2897">
        <v>0.35680000000000001</v>
      </c>
      <c r="M2897">
        <v>0.3291</v>
      </c>
      <c r="N2897">
        <v>1.609</v>
      </c>
      <c r="O2897">
        <v>1.1386000000000001</v>
      </c>
      <c r="P2897">
        <v>138.93</v>
      </c>
      <c r="Q2897">
        <v>41.06</v>
      </c>
      <c r="R2897">
        <v>1185.2</v>
      </c>
      <c r="S2897">
        <v>202.55</v>
      </c>
      <c r="T2897">
        <v>994</v>
      </c>
    </row>
    <row r="2898" spans="1:20" x14ac:dyDescent="0.25">
      <c r="A2898" s="1">
        <v>42240</v>
      </c>
      <c r="B2898">
        <v>1893.21</v>
      </c>
      <c r="C2898">
        <v>3073.39</v>
      </c>
      <c r="D2898">
        <v>237.654</v>
      </c>
      <c r="E2898">
        <v>1558.761</v>
      </c>
      <c r="F2898">
        <v>40.74</v>
      </c>
      <c r="G2898">
        <v>40.802999999999997</v>
      </c>
      <c r="H2898">
        <v>1.355</v>
      </c>
      <c r="I2898">
        <v>0.67</v>
      </c>
      <c r="J2898">
        <v>94.540599999999998</v>
      </c>
      <c r="K2898">
        <v>-3.2000000000000001E-2</v>
      </c>
      <c r="L2898">
        <v>0.37780000000000002</v>
      </c>
      <c r="M2898">
        <v>0.33160000000000001</v>
      </c>
      <c r="N2898">
        <v>1.518</v>
      </c>
      <c r="O2898">
        <v>1.1529</v>
      </c>
      <c r="P2898">
        <v>137.41</v>
      </c>
      <c r="Q2898">
        <v>38.85</v>
      </c>
      <c r="R2898">
        <v>1179</v>
      </c>
      <c r="S2898">
        <v>198.75</v>
      </c>
      <c r="T2898">
        <v>968</v>
      </c>
    </row>
    <row r="2899" spans="1:20" x14ac:dyDescent="0.25">
      <c r="A2899" s="1">
        <v>42241</v>
      </c>
      <c r="B2899">
        <v>1867.61</v>
      </c>
      <c r="C2899">
        <v>3218.01</v>
      </c>
      <c r="D2899">
        <v>236.613</v>
      </c>
      <c r="E2899">
        <v>1547.0709999999999</v>
      </c>
      <c r="F2899">
        <v>36.020000000000003</v>
      </c>
      <c r="G2899">
        <v>33.648499999999999</v>
      </c>
      <c r="H2899">
        <v>1.4039999999999999</v>
      </c>
      <c r="I2899">
        <v>0.71250000000000002</v>
      </c>
      <c r="J2899">
        <v>91.089100000000002</v>
      </c>
      <c r="K2899">
        <v>-3.3000000000000002E-2</v>
      </c>
      <c r="L2899">
        <v>0.44600000000000001</v>
      </c>
      <c r="M2899">
        <v>0.32700000000000001</v>
      </c>
      <c r="N2899">
        <v>1.5389999999999999</v>
      </c>
      <c r="O2899">
        <v>1.1423000000000001</v>
      </c>
      <c r="P2899">
        <v>136.99</v>
      </c>
      <c r="Q2899">
        <v>39.92</v>
      </c>
      <c r="R2899">
        <v>1163.8</v>
      </c>
      <c r="S2899">
        <v>204.15</v>
      </c>
      <c r="T2899">
        <v>942</v>
      </c>
    </row>
    <row r="2900" spans="1:20" x14ac:dyDescent="0.25">
      <c r="A2900" s="1">
        <v>42242</v>
      </c>
      <c r="B2900">
        <v>1940.51</v>
      </c>
      <c r="C2900">
        <v>3170.73</v>
      </c>
      <c r="D2900">
        <v>236.9</v>
      </c>
      <c r="E2900">
        <v>1543.614</v>
      </c>
      <c r="F2900">
        <v>30.32</v>
      </c>
      <c r="G2900">
        <v>35.2896</v>
      </c>
      <c r="H2900">
        <v>1.395</v>
      </c>
      <c r="I2900">
        <v>0.66910000000000003</v>
      </c>
      <c r="J2900">
        <v>92.013599999999997</v>
      </c>
      <c r="K2900">
        <v>-3.3000000000000002E-2</v>
      </c>
      <c r="L2900">
        <v>0.41864000000000001</v>
      </c>
      <c r="M2900">
        <v>0.32519999999999999</v>
      </c>
      <c r="N2900">
        <v>1.595</v>
      </c>
      <c r="O2900">
        <v>1.1385000000000001</v>
      </c>
      <c r="P2900">
        <v>135.88999999999999</v>
      </c>
      <c r="Q2900">
        <v>39.21</v>
      </c>
      <c r="R2900">
        <v>1150.2</v>
      </c>
      <c r="S2900">
        <v>196.95</v>
      </c>
      <c r="T2900">
        <v>918</v>
      </c>
    </row>
    <row r="2901" spans="1:20" x14ac:dyDescent="0.25">
      <c r="A2901" s="1">
        <v>42243</v>
      </c>
      <c r="B2901">
        <v>1987.66</v>
      </c>
      <c r="C2901">
        <v>3280.78</v>
      </c>
      <c r="D2901">
        <v>236.76400000000001</v>
      </c>
      <c r="E2901">
        <v>1544.664</v>
      </c>
      <c r="F2901">
        <v>26.1</v>
      </c>
      <c r="G2901">
        <v>30.560199999999998</v>
      </c>
      <c r="H2901">
        <v>1.4870000000000001</v>
      </c>
      <c r="I2901">
        <v>0.72750000000000004</v>
      </c>
      <c r="J2901">
        <v>91.405000000000001</v>
      </c>
      <c r="K2901">
        <v>-3.3000000000000002E-2</v>
      </c>
      <c r="L2901">
        <v>0.42199999999999999</v>
      </c>
      <c r="M2901">
        <v>0.32440000000000002</v>
      </c>
      <c r="N2901">
        <v>1.637</v>
      </c>
      <c r="O2901">
        <v>1.1235999999999999</v>
      </c>
      <c r="P2901">
        <v>136.21</v>
      </c>
      <c r="Q2901">
        <v>43.17</v>
      </c>
      <c r="R2901">
        <v>1148</v>
      </c>
      <c r="S2901">
        <v>205.25</v>
      </c>
      <c r="T2901">
        <v>905</v>
      </c>
    </row>
    <row r="2902" spans="1:20" x14ac:dyDescent="0.25">
      <c r="A2902" s="1">
        <v>42244</v>
      </c>
      <c r="B2902">
        <v>1988.87</v>
      </c>
      <c r="C2902">
        <v>3286.59</v>
      </c>
      <c r="D2902">
        <v>236.80099999999999</v>
      </c>
      <c r="E2902">
        <v>1542.636</v>
      </c>
      <c r="F2902">
        <v>26.05</v>
      </c>
      <c r="G2902">
        <v>31.0337</v>
      </c>
      <c r="H2902">
        <v>1.4975000000000001</v>
      </c>
      <c r="I2902">
        <v>0.79249999999999998</v>
      </c>
      <c r="J2902">
        <v>91.078800000000001</v>
      </c>
      <c r="K2902">
        <v>-3.3000000000000002E-2</v>
      </c>
      <c r="L2902">
        <v>0.4284</v>
      </c>
      <c r="M2902">
        <v>0.32900000000000001</v>
      </c>
      <c r="N2902">
        <v>1.599</v>
      </c>
      <c r="O2902">
        <v>1.1185</v>
      </c>
      <c r="P2902">
        <v>136.12</v>
      </c>
      <c r="Q2902">
        <v>45.83</v>
      </c>
      <c r="R2902">
        <v>1158.7</v>
      </c>
      <c r="S2902">
        <v>206.5</v>
      </c>
      <c r="T2902">
        <v>903</v>
      </c>
    </row>
    <row r="2903" spans="1:20" x14ac:dyDescent="0.25">
      <c r="A2903" s="1">
        <v>42247</v>
      </c>
      <c r="B2903">
        <v>1972.18</v>
      </c>
      <c r="C2903">
        <v>3269.63</v>
      </c>
      <c r="D2903">
        <v>236.512</v>
      </c>
      <c r="E2903">
        <v>1540.9670000000001</v>
      </c>
      <c r="F2903">
        <v>28.43</v>
      </c>
      <c r="G2903">
        <v>31.0718</v>
      </c>
      <c r="H2903">
        <v>1.48</v>
      </c>
      <c r="I2903">
        <v>0.79500000000000004</v>
      </c>
      <c r="J2903">
        <v>87.735200000000006</v>
      </c>
      <c r="K2903">
        <v>-3.3000000000000002E-2</v>
      </c>
      <c r="L2903">
        <v>0.44985000000000003</v>
      </c>
      <c r="M2903">
        <v>0.32900000000000001</v>
      </c>
      <c r="N2903">
        <v>1.657</v>
      </c>
      <c r="O2903">
        <v>1.1204000000000001</v>
      </c>
      <c r="P2903">
        <v>135.86000000000001</v>
      </c>
      <c r="Q2903">
        <v>49.81</v>
      </c>
      <c r="R2903">
        <v>1157.2</v>
      </c>
      <c r="S2903">
        <v>205.65</v>
      </c>
      <c r="T2903">
        <v>903</v>
      </c>
    </row>
    <row r="2904" spans="1:20" x14ac:dyDescent="0.25">
      <c r="A2904" s="1">
        <v>42248</v>
      </c>
      <c r="B2904">
        <v>1913.85</v>
      </c>
      <c r="C2904">
        <v>3188.73</v>
      </c>
      <c r="D2904">
        <v>236.31700000000001</v>
      </c>
      <c r="E2904">
        <v>1542.4359999999999</v>
      </c>
      <c r="F2904">
        <v>31.4</v>
      </c>
      <c r="G2904">
        <v>34.264000000000003</v>
      </c>
      <c r="H2904">
        <v>1.47</v>
      </c>
      <c r="I2904">
        <v>0.86750000000000005</v>
      </c>
      <c r="J2904">
        <v>88.675399999999996</v>
      </c>
      <c r="K2904">
        <v>-3.3000000000000002E-2</v>
      </c>
      <c r="L2904">
        <v>0.45400000000000001</v>
      </c>
      <c r="M2904">
        <v>0.33400000000000002</v>
      </c>
      <c r="N2904">
        <v>1.607</v>
      </c>
      <c r="O2904">
        <v>1.1271</v>
      </c>
      <c r="P2904">
        <v>135.01</v>
      </c>
      <c r="Q2904">
        <v>46.02</v>
      </c>
      <c r="R2904">
        <v>1164.3</v>
      </c>
      <c r="S2904">
        <v>202.1</v>
      </c>
      <c r="T2904">
        <v>911</v>
      </c>
    </row>
    <row r="2905" spans="1:20" x14ac:dyDescent="0.25">
      <c r="A2905" s="1">
        <v>42249</v>
      </c>
      <c r="B2905">
        <v>1948.86</v>
      </c>
      <c r="C2905">
        <v>3198.86</v>
      </c>
      <c r="D2905">
        <v>236.40899999999999</v>
      </c>
      <c r="E2905">
        <v>1540.364</v>
      </c>
      <c r="F2905">
        <v>26.09</v>
      </c>
      <c r="G2905">
        <v>33.702100000000002</v>
      </c>
      <c r="H2905">
        <v>1.4705999999999999</v>
      </c>
      <c r="I2905">
        <v>0.84319999999999995</v>
      </c>
      <c r="J2905">
        <v>93.082899999999995</v>
      </c>
      <c r="K2905">
        <v>-3.3000000000000002E-2</v>
      </c>
      <c r="L2905">
        <v>0.437</v>
      </c>
      <c r="M2905">
        <v>0.33250000000000002</v>
      </c>
      <c r="N2905">
        <v>1.613</v>
      </c>
      <c r="O2905">
        <v>1.1234999999999999</v>
      </c>
      <c r="P2905">
        <v>134.97999999999999</v>
      </c>
      <c r="Q2905">
        <v>46.86</v>
      </c>
      <c r="R2905">
        <v>1158.0999999999999</v>
      </c>
      <c r="S2905">
        <v>205.15</v>
      </c>
      <c r="T2905">
        <v>906</v>
      </c>
    </row>
    <row r="2906" spans="1:20" x14ac:dyDescent="0.25">
      <c r="A2906" s="1">
        <v>42250</v>
      </c>
      <c r="B2906">
        <v>1951.13</v>
      </c>
      <c r="C2906">
        <v>3270.09</v>
      </c>
      <c r="D2906">
        <v>236.96</v>
      </c>
      <c r="E2906">
        <v>1542.6759999999999</v>
      </c>
      <c r="F2906">
        <v>25.61</v>
      </c>
      <c r="G2906">
        <v>29.877300000000002</v>
      </c>
      <c r="H2906">
        <v>1.45</v>
      </c>
      <c r="I2906">
        <v>0.8589</v>
      </c>
      <c r="J2906">
        <v>91.409000000000006</v>
      </c>
      <c r="K2906">
        <v>-3.3000000000000002E-2</v>
      </c>
      <c r="L2906">
        <v>0.40100000000000002</v>
      </c>
      <c r="M2906">
        <v>0.33350000000000002</v>
      </c>
      <c r="N2906">
        <v>1.601</v>
      </c>
      <c r="O2906">
        <v>1.1116999999999999</v>
      </c>
      <c r="P2906">
        <v>133.41</v>
      </c>
      <c r="Q2906">
        <v>47.36</v>
      </c>
      <c r="R2906">
        <v>1149.3</v>
      </c>
      <c r="S2906">
        <v>210.85</v>
      </c>
      <c r="T2906">
        <v>891</v>
      </c>
    </row>
    <row r="2907" spans="1:20" x14ac:dyDescent="0.25">
      <c r="A2907" s="1">
        <v>42251</v>
      </c>
      <c r="B2907">
        <v>1921.22</v>
      </c>
      <c r="C2907">
        <v>3180.25</v>
      </c>
      <c r="D2907">
        <v>237.36199999999999</v>
      </c>
      <c r="E2907">
        <v>1546.529</v>
      </c>
      <c r="F2907">
        <v>27.8</v>
      </c>
      <c r="G2907">
        <v>34.815199999999997</v>
      </c>
      <c r="H2907">
        <v>1.4019999999999999</v>
      </c>
      <c r="I2907">
        <v>0.82589999999999997</v>
      </c>
      <c r="J2907">
        <v>86.775599999999997</v>
      </c>
      <c r="K2907">
        <v>-3.4000000000000002E-2</v>
      </c>
      <c r="L2907">
        <v>0.37980000000000003</v>
      </c>
      <c r="M2907">
        <v>0.33200000000000002</v>
      </c>
      <c r="N2907">
        <v>1.5740000000000001</v>
      </c>
      <c r="O2907">
        <v>1.1149</v>
      </c>
      <c r="P2907">
        <v>132.68</v>
      </c>
      <c r="Q2907">
        <v>46.66</v>
      </c>
      <c r="R2907">
        <v>1146.2</v>
      </c>
      <c r="S2907">
        <v>203.8</v>
      </c>
      <c r="T2907">
        <v>875</v>
      </c>
    </row>
    <row r="2908" spans="1:20" x14ac:dyDescent="0.25">
      <c r="A2908" s="1">
        <v>42254</v>
      </c>
      <c r="B2908">
        <v>1921.22</v>
      </c>
      <c r="C2908">
        <v>3197.97</v>
      </c>
      <c r="D2908">
        <v>237.273</v>
      </c>
      <c r="E2908">
        <v>1546.8119999999999</v>
      </c>
      <c r="F2908">
        <v>27.8</v>
      </c>
      <c r="G2908">
        <v>35.153599999999997</v>
      </c>
      <c r="H2908">
        <v>1.405</v>
      </c>
      <c r="I2908">
        <v>0.79139999999999999</v>
      </c>
      <c r="J2908">
        <v>86.775599999999997</v>
      </c>
      <c r="K2908">
        <v>-3.4000000000000002E-2</v>
      </c>
      <c r="L2908">
        <v>0.37674000000000002</v>
      </c>
      <c r="M2908">
        <v>0.33300000000000002</v>
      </c>
      <c r="N2908">
        <v>1.587</v>
      </c>
      <c r="O2908">
        <v>1.1169</v>
      </c>
      <c r="P2908">
        <v>133.29</v>
      </c>
      <c r="Q2908">
        <v>46.66</v>
      </c>
      <c r="R2908">
        <v>1146.2</v>
      </c>
      <c r="S2908">
        <v>203.8</v>
      </c>
      <c r="T2908">
        <v>876</v>
      </c>
    </row>
    <row r="2909" spans="1:20" x14ac:dyDescent="0.25">
      <c r="A2909" s="1">
        <v>42255</v>
      </c>
      <c r="B2909">
        <v>1969.41</v>
      </c>
      <c r="C2909">
        <v>3233.84</v>
      </c>
      <c r="D2909">
        <v>237.39</v>
      </c>
      <c r="E2909">
        <v>1540.712</v>
      </c>
      <c r="F2909">
        <v>24.9</v>
      </c>
      <c r="G2909">
        <v>32.229799999999997</v>
      </c>
      <c r="H2909">
        <v>1.415</v>
      </c>
      <c r="I2909">
        <v>0.78749999999999998</v>
      </c>
      <c r="J2909">
        <v>85.240799999999993</v>
      </c>
      <c r="K2909">
        <v>-3.5000000000000003E-2</v>
      </c>
      <c r="L2909">
        <v>0.38329999999999997</v>
      </c>
      <c r="M2909">
        <v>0.33200000000000002</v>
      </c>
      <c r="N2909">
        <v>1.611</v>
      </c>
      <c r="O2909">
        <v>1.1184000000000001</v>
      </c>
      <c r="P2909">
        <v>133.99</v>
      </c>
      <c r="Q2909">
        <v>46.55</v>
      </c>
      <c r="R2909">
        <v>1146</v>
      </c>
      <c r="S2909">
        <v>215.7</v>
      </c>
      <c r="T2909">
        <v>873</v>
      </c>
    </row>
    <row r="2910" spans="1:20" x14ac:dyDescent="0.25">
      <c r="A2910" s="1">
        <v>42256</v>
      </c>
      <c r="B2910">
        <v>1942.04</v>
      </c>
      <c r="C2910">
        <v>3269.98</v>
      </c>
      <c r="D2910">
        <v>237.33699999999999</v>
      </c>
      <c r="E2910">
        <v>1542.5450000000001</v>
      </c>
      <c r="F2910">
        <v>26.23</v>
      </c>
      <c r="G2910">
        <v>30.4496</v>
      </c>
      <c r="H2910">
        <v>1.4227000000000001</v>
      </c>
      <c r="I2910">
        <v>0.79600000000000004</v>
      </c>
      <c r="J2910">
        <v>85.056899999999999</v>
      </c>
      <c r="K2910">
        <v>-3.5000000000000003E-2</v>
      </c>
      <c r="L2910">
        <v>0.38656000000000001</v>
      </c>
      <c r="M2910">
        <v>0.33300000000000002</v>
      </c>
      <c r="N2910">
        <v>1.58</v>
      </c>
      <c r="O2910">
        <v>1.1160000000000001</v>
      </c>
      <c r="P2910">
        <v>135.12</v>
      </c>
      <c r="Q2910">
        <v>44.76</v>
      </c>
      <c r="R2910">
        <v>1127.8</v>
      </c>
      <c r="S2910">
        <v>216.1</v>
      </c>
      <c r="T2910">
        <v>855</v>
      </c>
    </row>
    <row r="2911" spans="1:20" x14ac:dyDescent="0.25">
      <c r="A2911" s="1">
        <v>42257</v>
      </c>
      <c r="B2911">
        <v>1952.29</v>
      </c>
      <c r="C2911">
        <v>3221.14</v>
      </c>
      <c r="D2911">
        <v>237.37899999999999</v>
      </c>
      <c r="E2911">
        <v>1539.7639999999999</v>
      </c>
      <c r="F2911">
        <v>24.37</v>
      </c>
      <c r="G2911">
        <v>32.003399999999999</v>
      </c>
      <c r="H2911">
        <v>1.4625999999999999</v>
      </c>
      <c r="I2911">
        <v>0.79900000000000004</v>
      </c>
      <c r="J2911">
        <v>83.5976</v>
      </c>
      <c r="K2911">
        <v>-3.5999999999999997E-2</v>
      </c>
      <c r="L2911">
        <v>0.38500000000000001</v>
      </c>
      <c r="M2911">
        <v>0.33600000000000002</v>
      </c>
      <c r="N2911">
        <v>1.6240000000000001</v>
      </c>
      <c r="O2911">
        <v>1.1263000000000001</v>
      </c>
      <c r="P2911">
        <v>135.84</v>
      </c>
      <c r="Q2911">
        <v>46.53</v>
      </c>
      <c r="R2911">
        <v>1135.0999999999999</v>
      </c>
      <c r="S2911">
        <v>217.3</v>
      </c>
      <c r="T2911">
        <v>830</v>
      </c>
    </row>
    <row r="2912" spans="1:20" x14ac:dyDescent="0.25">
      <c r="A2912" s="1">
        <v>42258</v>
      </c>
      <c r="B2912">
        <v>1961.05</v>
      </c>
      <c r="C2912">
        <v>3187.94</v>
      </c>
      <c r="D2912">
        <v>237.55099999999999</v>
      </c>
      <c r="E2912">
        <v>1543.6120000000001</v>
      </c>
      <c r="F2912">
        <v>23.2</v>
      </c>
      <c r="G2912">
        <v>31.6478</v>
      </c>
      <c r="H2912">
        <v>1.46</v>
      </c>
      <c r="I2912">
        <v>0.79</v>
      </c>
      <c r="J2912">
        <v>83.780500000000004</v>
      </c>
      <c r="K2912">
        <v>-3.7999999999999999E-2</v>
      </c>
      <c r="L2912">
        <v>0.37</v>
      </c>
      <c r="M2912">
        <v>0.3372</v>
      </c>
      <c r="N2912">
        <v>1.603</v>
      </c>
      <c r="O2912">
        <v>1.1337999999999999</v>
      </c>
      <c r="P2912">
        <v>136.72</v>
      </c>
      <c r="Q2912">
        <v>45.24</v>
      </c>
      <c r="R2912">
        <v>1129.0999999999999</v>
      </c>
      <c r="S2912">
        <v>218.05</v>
      </c>
      <c r="T2912">
        <v>818</v>
      </c>
    </row>
    <row r="2913" spans="1:20" x14ac:dyDescent="0.25">
      <c r="A2913" s="1">
        <v>42261</v>
      </c>
      <c r="B2913">
        <v>1953.03</v>
      </c>
      <c r="C2913">
        <v>3175.62</v>
      </c>
      <c r="D2913">
        <v>237.55600000000001</v>
      </c>
      <c r="E2913">
        <v>1543.807</v>
      </c>
      <c r="F2913">
        <v>24.25</v>
      </c>
      <c r="G2913">
        <v>31.355</v>
      </c>
      <c r="H2913">
        <v>1.4379999999999999</v>
      </c>
      <c r="I2913">
        <v>0.78249999999999997</v>
      </c>
      <c r="J2913">
        <v>82.690700000000007</v>
      </c>
      <c r="K2913">
        <v>-3.7999999999999999E-2</v>
      </c>
      <c r="L2913">
        <v>0.36599999999999999</v>
      </c>
      <c r="M2913">
        <v>0.33550000000000002</v>
      </c>
      <c r="N2913">
        <v>1.5960000000000001</v>
      </c>
      <c r="O2913">
        <v>1.1318999999999999</v>
      </c>
      <c r="P2913">
        <v>135.83000000000001</v>
      </c>
      <c r="Q2913">
        <v>44.61</v>
      </c>
      <c r="R2913">
        <v>1133.3</v>
      </c>
      <c r="S2913">
        <v>213.25</v>
      </c>
      <c r="T2913">
        <v>805</v>
      </c>
    </row>
    <row r="2914" spans="1:20" x14ac:dyDescent="0.25">
      <c r="A2914" s="1">
        <v>42262</v>
      </c>
      <c r="B2914">
        <v>1978.09</v>
      </c>
      <c r="C2914">
        <v>3207.6</v>
      </c>
      <c r="D2914">
        <v>237.09399999999999</v>
      </c>
      <c r="E2914">
        <v>1534.3579999999999</v>
      </c>
      <c r="F2914">
        <v>22.54</v>
      </c>
      <c r="G2914">
        <v>29.9496</v>
      </c>
      <c r="H2914">
        <v>1.4527000000000001</v>
      </c>
      <c r="I2914">
        <v>0.8</v>
      </c>
      <c r="J2914">
        <v>85.015500000000003</v>
      </c>
      <c r="K2914">
        <v>-3.5999999999999997E-2</v>
      </c>
      <c r="L2914">
        <v>0.41799999999999998</v>
      </c>
      <c r="M2914">
        <v>0.33424999999999999</v>
      </c>
      <c r="N2914">
        <v>1.6659999999999999</v>
      </c>
      <c r="O2914">
        <v>1.1283000000000001</v>
      </c>
      <c r="P2914">
        <v>135.80000000000001</v>
      </c>
      <c r="Q2914">
        <v>45.2</v>
      </c>
      <c r="R2914">
        <v>1128.4000000000001</v>
      </c>
      <c r="S2914">
        <v>215.45</v>
      </c>
      <c r="T2914">
        <v>802</v>
      </c>
    </row>
    <row r="2915" spans="1:20" x14ac:dyDescent="0.25">
      <c r="A2915" s="1">
        <v>42263</v>
      </c>
      <c r="B2915">
        <v>1995.31</v>
      </c>
      <c r="C2915">
        <v>3251.79</v>
      </c>
      <c r="D2915">
        <v>236.88900000000001</v>
      </c>
      <c r="E2915">
        <v>1532.463</v>
      </c>
      <c r="F2915">
        <v>21.35</v>
      </c>
      <c r="G2915">
        <v>27.9163</v>
      </c>
      <c r="H2915">
        <v>1.472</v>
      </c>
      <c r="I2915">
        <v>0.82499999999999996</v>
      </c>
      <c r="J2915">
        <v>84.908699999999996</v>
      </c>
      <c r="K2915">
        <v>-3.6999999999999998E-2</v>
      </c>
      <c r="L2915">
        <v>0.4269</v>
      </c>
      <c r="M2915">
        <v>0.33960000000000001</v>
      </c>
      <c r="N2915">
        <v>1.6739999999999999</v>
      </c>
      <c r="O2915">
        <v>1.1309</v>
      </c>
      <c r="P2915">
        <v>136.47</v>
      </c>
      <c r="Q2915">
        <v>47.76</v>
      </c>
      <c r="R2915">
        <v>1144.8</v>
      </c>
      <c r="S2915">
        <v>218</v>
      </c>
      <c r="T2915">
        <v>814</v>
      </c>
    </row>
    <row r="2916" spans="1:20" x14ac:dyDescent="0.25">
      <c r="A2916" s="1">
        <v>42264</v>
      </c>
      <c r="B2916">
        <v>1990.2</v>
      </c>
      <c r="C2916">
        <v>3255.79</v>
      </c>
      <c r="D2916">
        <v>236.786</v>
      </c>
      <c r="E2916">
        <v>1540.07</v>
      </c>
      <c r="F2916">
        <v>21.14</v>
      </c>
      <c r="G2916">
        <v>27.064900000000002</v>
      </c>
      <c r="H2916">
        <v>1.484</v>
      </c>
      <c r="I2916">
        <v>0.82499999999999996</v>
      </c>
      <c r="J2916">
        <v>77.696399999999997</v>
      </c>
      <c r="K2916">
        <v>-3.6999999999999998E-2</v>
      </c>
      <c r="L2916">
        <v>0.44750000000000001</v>
      </c>
      <c r="M2916">
        <v>0.34510000000000002</v>
      </c>
      <c r="N2916">
        <v>1.556</v>
      </c>
      <c r="O2916">
        <v>1.1304000000000001</v>
      </c>
      <c r="P2916">
        <v>136.72999999999999</v>
      </c>
      <c r="Q2916">
        <v>47.51</v>
      </c>
      <c r="R2916">
        <v>1142.9000000000001</v>
      </c>
      <c r="S2916">
        <v>218</v>
      </c>
      <c r="T2916">
        <v>883</v>
      </c>
    </row>
    <row r="2917" spans="1:20" x14ac:dyDescent="0.25">
      <c r="A2917" s="1">
        <v>42265</v>
      </c>
      <c r="B2917">
        <v>1958.03</v>
      </c>
      <c r="C2917">
        <v>3157.3</v>
      </c>
      <c r="D2917">
        <v>237.70699999999999</v>
      </c>
      <c r="E2917">
        <v>1547.7670000000001</v>
      </c>
      <c r="F2917">
        <v>22.28</v>
      </c>
      <c r="G2917">
        <v>28.4011</v>
      </c>
      <c r="H2917">
        <v>1.4525999999999999</v>
      </c>
      <c r="I2917">
        <v>0.80200000000000005</v>
      </c>
      <c r="J2917">
        <v>75.7821</v>
      </c>
      <c r="K2917">
        <v>-3.6999999999999998E-2</v>
      </c>
      <c r="L2917">
        <v>0.38269999999999998</v>
      </c>
      <c r="M2917">
        <v>0.31919999999999998</v>
      </c>
      <c r="N2917">
        <v>1.528</v>
      </c>
      <c r="O2917">
        <v>1.1297999999999999</v>
      </c>
      <c r="P2917">
        <v>135.51</v>
      </c>
      <c r="Q2917">
        <v>45.29</v>
      </c>
      <c r="R2917">
        <v>1163.7</v>
      </c>
      <c r="S2917">
        <v>211.55</v>
      </c>
      <c r="T2917">
        <v>960</v>
      </c>
    </row>
    <row r="2918" spans="1:20" x14ac:dyDescent="0.25">
      <c r="A2918" s="1">
        <v>42268</v>
      </c>
      <c r="B2918">
        <v>1966.97</v>
      </c>
      <c r="C2918">
        <v>3184.72</v>
      </c>
      <c r="D2918">
        <v>237.55199999999999</v>
      </c>
      <c r="E2918">
        <v>1540.289</v>
      </c>
      <c r="F2918">
        <v>20.14</v>
      </c>
      <c r="G2918">
        <v>27.0169</v>
      </c>
      <c r="H2918">
        <v>1.4419999999999999</v>
      </c>
      <c r="I2918">
        <v>0.81599999999999995</v>
      </c>
      <c r="J2918">
        <v>74.509100000000004</v>
      </c>
      <c r="K2918">
        <v>-3.7999999999999999E-2</v>
      </c>
      <c r="L2918">
        <v>0.39050000000000001</v>
      </c>
      <c r="M2918">
        <v>0.32600000000000001</v>
      </c>
      <c r="N2918">
        <v>1.569</v>
      </c>
      <c r="O2918">
        <v>1.1213</v>
      </c>
      <c r="P2918">
        <v>134.88999999999999</v>
      </c>
      <c r="Q2918">
        <v>47.29</v>
      </c>
      <c r="R2918">
        <v>1158.7</v>
      </c>
      <c r="S2918">
        <v>211.7</v>
      </c>
      <c r="T2918">
        <v>978</v>
      </c>
    </row>
    <row r="2919" spans="1:20" x14ac:dyDescent="0.25">
      <c r="A2919" s="1">
        <v>42269</v>
      </c>
      <c r="B2919">
        <v>1942.74</v>
      </c>
      <c r="C2919">
        <v>3076.05</v>
      </c>
      <c r="D2919">
        <v>238.16</v>
      </c>
      <c r="E2919">
        <v>1548.413</v>
      </c>
      <c r="F2919">
        <v>22.44</v>
      </c>
      <c r="G2919">
        <v>32.161799999999999</v>
      </c>
      <c r="H2919">
        <v>1.4239999999999999</v>
      </c>
      <c r="I2919">
        <v>0.8</v>
      </c>
      <c r="J2919">
        <v>75.598799999999997</v>
      </c>
      <c r="K2919">
        <v>-3.9E-2</v>
      </c>
      <c r="L2919">
        <v>0.35</v>
      </c>
      <c r="M2919">
        <v>0.32650000000000001</v>
      </c>
      <c r="N2919">
        <v>1.5029999999999999</v>
      </c>
      <c r="O2919">
        <v>1.1124000000000001</v>
      </c>
      <c r="P2919">
        <v>133.46</v>
      </c>
      <c r="Q2919">
        <v>46.44</v>
      </c>
      <c r="R2919">
        <v>1150.5999999999999</v>
      </c>
      <c r="S2919">
        <v>202.55</v>
      </c>
      <c r="T2919">
        <v>923</v>
      </c>
    </row>
    <row r="2920" spans="1:20" x14ac:dyDescent="0.25">
      <c r="A2920" s="1">
        <v>42270</v>
      </c>
      <c r="B2920">
        <v>1938.76</v>
      </c>
      <c r="C2920">
        <v>3079.99</v>
      </c>
      <c r="D2920">
        <v>238.029</v>
      </c>
      <c r="E2920">
        <v>1547.3320000000001</v>
      </c>
      <c r="F2920">
        <v>22.13</v>
      </c>
      <c r="G2920">
        <v>31.056100000000001</v>
      </c>
      <c r="H2920">
        <v>1.4125000000000001</v>
      </c>
      <c r="I2920">
        <v>0.82499999999999996</v>
      </c>
      <c r="J2920">
        <v>74.511399999999995</v>
      </c>
      <c r="K2920">
        <v>-3.9E-2</v>
      </c>
      <c r="L2920">
        <v>0.35570000000000002</v>
      </c>
      <c r="M2920">
        <v>0.32550000000000001</v>
      </c>
      <c r="N2920">
        <v>1.5209999999999999</v>
      </c>
      <c r="O2920">
        <v>1.1173999999999999</v>
      </c>
      <c r="P2920">
        <v>134.30000000000001</v>
      </c>
      <c r="Q2920">
        <v>44.56</v>
      </c>
      <c r="R2920">
        <v>1157.2</v>
      </c>
      <c r="S2920">
        <v>202.4</v>
      </c>
      <c r="T2920">
        <v>917</v>
      </c>
    </row>
    <row r="2921" spans="1:20" x14ac:dyDescent="0.25">
      <c r="A2921" s="1">
        <v>42271</v>
      </c>
      <c r="B2921">
        <v>1932.24</v>
      </c>
      <c r="C2921">
        <v>3019.34</v>
      </c>
      <c r="D2921">
        <v>238.07</v>
      </c>
      <c r="E2921">
        <v>1550.107</v>
      </c>
      <c r="F2921">
        <v>23.47</v>
      </c>
      <c r="G2921">
        <v>33.456699999999998</v>
      </c>
      <c r="H2921">
        <v>1.3575999999999999</v>
      </c>
      <c r="I2921">
        <v>0.81530000000000002</v>
      </c>
      <c r="J2921">
        <v>76.366500000000002</v>
      </c>
      <c r="K2921">
        <v>-0.04</v>
      </c>
      <c r="L2921">
        <v>0.37</v>
      </c>
      <c r="M2921">
        <v>0.32640000000000002</v>
      </c>
      <c r="N2921">
        <v>1.536</v>
      </c>
      <c r="O2921">
        <v>1.1254999999999999</v>
      </c>
      <c r="P2921">
        <v>134.59</v>
      </c>
      <c r="Q2921">
        <v>44.99</v>
      </c>
      <c r="R2921">
        <v>1179.4000000000001</v>
      </c>
      <c r="S2921">
        <v>203.05</v>
      </c>
      <c r="T2921">
        <v>922</v>
      </c>
    </row>
    <row r="2922" spans="1:20" x14ac:dyDescent="0.25">
      <c r="A2922" s="1">
        <v>42272</v>
      </c>
      <c r="B2922">
        <v>1931.34</v>
      </c>
      <c r="C2922">
        <v>3113.16</v>
      </c>
      <c r="D2922">
        <v>237.68199999999999</v>
      </c>
      <c r="E2922">
        <v>1546.1369999999999</v>
      </c>
      <c r="F2922">
        <v>23.62</v>
      </c>
      <c r="G2922">
        <v>30.5182</v>
      </c>
      <c r="H2922">
        <v>1.3474999999999999</v>
      </c>
      <c r="I2922">
        <v>0.82499999999999996</v>
      </c>
      <c r="J2922">
        <v>75.859099999999998</v>
      </c>
      <c r="K2922">
        <v>-4.1000000000000002E-2</v>
      </c>
      <c r="L2922">
        <v>0.372</v>
      </c>
      <c r="M2922">
        <v>0.3261</v>
      </c>
      <c r="N2922">
        <v>1.5329999999999999</v>
      </c>
      <c r="O2922">
        <v>1.1194999999999999</v>
      </c>
      <c r="P2922">
        <v>135.03</v>
      </c>
      <c r="Q2922">
        <v>45.78</v>
      </c>
      <c r="R2922">
        <v>1171.5999999999999</v>
      </c>
      <c r="S2922">
        <v>201</v>
      </c>
      <c r="T2922">
        <v>943</v>
      </c>
    </row>
    <row r="2923" spans="1:20" x14ac:dyDescent="0.25">
      <c r="A2923" s="1">
        <v>42275</v>
      </c>
      <c r="B2923">
        <v>1881.77</v>
      </c>
      <c r="C2923">
        <v>3039.44</v>
      </c>
      <c r="D2923">
        <v>238.048</v>
      </c>
      <c r="E2923">
        <v>1553.0519999999999</v>
      </c>
      <c r="F2923">
        <v>27.63</v>
      </c>
      <c r="G2923">
        <v>33.082500000000003</v>
      </c>
      <c r="H2923">
        <v>1.244</v>
      </c>
      <c r="I2923">
        <v>0.81330000000000002</v>
      </c>
      <c r="J2923">
        <v>76.948499999999996</v>
      </c>
      <c r="K2923">
        <v>-4.1000000000000002E-2</v>
      </c>
      <c r="L2923">
        <v>0.35555999999999999</v>
      </c>
      <c r="M2923">
        <v>0.3266</v>
      </c>
      <c r="N2923">
        <v>1.4350000000000001</v>
      </c>
      <c r="O2923">
        <v>1.1237999999999999</v>
      </c>
      <c r="P2923">
        <v>134.63</v>
      </c>
      <c r="Q2923">
        <v>44.51</v>
      </c>
      <c r="R2923">
        <v>1157.5999999999999</v>
      </c>
      <c r="S2923">
        <v>197.45</v>
      </c>
      <c r="T2923">
        <v>943</v>
      </c>
    </row>
    <row r="2924" spans="1:20" x14ac:dyDescent="0.25">
      <c r="A2924" s="1">
        <v>42276</v>
      </c>
      <c r="B2924">
        <v>1884.09</v>
      </c>
      <c r="C2924">
        <v>3029.86</v>
      </c>
      <c r="D2924">
        <v>238.12299999999999</v>
      </c>
      <c r="E2924">
        <v>1555.875</v>
      </c>
      <c r="F2924">
        <v>26.83</v>
      </c>
      <c r="G2924">
        <v>33.736600000000003</v>
      </c>
      <c r="H2924">
        <v>1.2749999999999999</v>
      </c>
      <c r="I2924">
        <v>0.79500000000000004</v>
      </c>
      <c r="J2924">
        <v>83.345699999999994</v>
      </c>
      <c r="K2924">
        <v>-4.1000000000000002E-2</v>
      </c>
      <c r="L2924">
        <v>0.35199999999999998</v>
      </c>
      <c r="M2924">
        <v>0.32550000000000001</v>
      </c>
      <c r="N2924">
        <v>1.4179999999999999</v>
      </c>
      <c r="O2924">
        <v>1.1261000000000001</v>
      </c>
      <c r="P2924">
        <v>134.78</v>
      </c>
      <c r="Q2924">
        <v>45.31</v>
      </c>
      <c r="R2924">
        <v>1153</v>
      </c>
      <c r="S2924">
        <v>197.45</v>
      </c>
      <c r="T2924">
        <v>926</v>
      </c>
    </row>
    <row r="2925" spans="1:20" x14ac:dyDescent="0.25">
      <c r="A2925" s="1">
        <v>42277</v>
      </c>
      <c r="B2925">
        <v>1920.03</v>
      </c>
      <c r="C2925">
        <v>3100.67</v>
      </c>
      <c r="D2925">
        <v>238.20599999999999</v>
      </c>
      <c r="E2925">
        <v>1554.798</v>
      </c>
      <c r="F2925">
        <v>24.5</v>
      </c>
      <c r="G2925">
        <v>32.045900000000003</v>
      </c>
      <c r="H2925">
        <v>1.34</v>
      </c>
      <c r="I2925">
        <v>0.79900000000000004</v>
      </c>
      <c r="J2925">
        <v>81.564999999999998</v>
      </c>
      <c r="K2925">
        <v>-0.04</v>
      </c>
      <c r="L2925">
        <v>0.34666999999999998</v>
      </c>
      <c r="M2925">
        <v>0.32500000000000001</v>
      </c>
      <c r="N2925">
        <v>1.4139999999999999</v>
      </c>
      <c r="O2925">
        <v>1.1182000000000001</v>
      </c>
      <c r="P2925">
        <v>133.81</v>
      </c>
      <c r="Q2925">
        <v>45.17</v>
      </c>
      <c r="R2925">
        <v>1141.4000000000001</v>
      </c>
      <c r="S2925">
        <v>206.65</v>
      </c>
      <c r="T2925">
        <v>900</v>
      </c>
    </row>
    <row r="2926" spans="1:20" x14ac:dyDescent="0.25">
      <c r="A2926" s="1">
        <v>42278</v>
      </c>
      <c r="B2926">
        <v>1923.82</v>
      </c>
      <c r="C2926">
        <v>3069.05</v>
      </c>
      <c r="D2926">
        <v>238.58799999999999</v>
      </c>
      <c r="E2926">
        <v>1556.1880000000001</v>
      </c>
      <c r="F2926">
        <v>22.55</v>
      </c>
      <c r="G2926">
        <v>31.717400000000001</v>
      </c>
      <c r="H2926">
        <v>1.3979999999999999</v>
      </c>
      <c r="I2926">
        <v>0.83599999999999997</v>
      </c>
      <c r="J2926">
        <v>81.538399999999996</v>
      </c>
      <c r="K2926">
        <v>-4.2999999999999997E-2</v>
      </c>
      <c r="L2926">
        <v>0.31900000000000001</v>
      </c>
      <c r="M2926">
        <v>0.32400000000000001</v>
      </c>
      <c r="N2926">
        <v>1.4419999999999999</v>
      </c>
      <c r="O2926">
        <v>1.1195999999999999</v>
      </c>
      <c r="P2926">
        <v>134.07</v>
      </c>
      <c r="Q2926">
        <v>44.82</v>
      </c>
      <c r="R2926">
        <v>1140.0999999999999</v>
      </c>
      <c r="S2926">
        <v>202.85</v>
      </c>
      <c r="T2926">
        <v>888</v>
      </c>
    </row>
    <row r="2927" spans="1:20" x14ac:dyDescent="0.25">
      <c r="A2927" s="1">
        <v>42279</v>
      </c>
      <c r="B2927">
        <v>1951.36</v>
      </c>
      <c r="C2927">
        <v>3088.18</v>
      </c>
      <c r="D2927">
        <v>238.89599999999999</v>
      </c>
      <c r="E2927">
        <v>1561.348</v>
      </c>
      <c r="F2927">
        <v>20.94</v>
      </c>
      <c r="G2927">
        <v>30.939499999999999</v>
      </c>
      <c r="H2927">
        <v>1.4225000000000001</v>
      </c>
      <c r="I2927">
        <v>0.83599999999999997</v>
      </c>
      <c r="J2927">
        <v>78.880600000000001</v>
      </c>
      <c r="K2927">
        <v>-4.3999999999999997E-2</v>
      </c>
      <c r="L2927">
        <v>0.31859999999999999</v>
      </c>
      <c r="M2927">
        <v>0.3271</v>
      </c>
      <c r="N2927">
        <v>1.452</v>
      </c>
      <c r="O2927">
        <v>1.1215999999999999</v>
      </c>
      <c r="P2927">
        <v>134.46</v>
      </c>
      <c r="Q2927">
        <v>45.62</v>
      </c>
      <c r="R2927">
        <v>1163</v>
      </c>
      <c r="S2927">
        <v>205.05</v>
      </c>
      <c r="T2927">
        <v>889</v>
      </c>
    </row>
    <row r="2928" spans="1:20" x14ac:dyDescent="0.25">
      <c r="A2928" s="1">
        <v>42282</v>
      </c>
      <c r="B2928">
        <v>1987.05</v>
      </c>
      <c r="C2928">
        <v>3190.39</v>
      </c>
      <c r="D2928">
        <v>238.64</v>
      </c>
      <c r="E2928">
        <v>1555.636</v>
      </c>
      <c r="F2928">
        <v>19.54</v>
      </c>
      <c r="G2928">
        <v>28.6187</v>
      </c>
      <c r="H2928">
        <v>1.4450000000000001</v>
      </c>
      <c r="I2928">
        <v>0.86499999999999999</v>
      </c>
      <c r="J2928">
        <v>77.4709</v>
      </c>
      <c r="K2928">
        <v>-4.5999999999999999E-2</v>
      </c>
      <c r="L2928">
        <v>0.33563999999999999</v>
      </c>
      <c r="M2928">
        <v>0.32319999999999999</v>
      </c>
      <c r="N2928">
        <v>1.4119999999999999</v>
      </c>
      <c r="O2928">
        <v>1.1187</v>
      </c>
      <c r="P2928">
        <v>134.76</v>
      </c>
      <c r="Q2928">
        <v>46.34</v>
      </c>
      <c r="R2928">
        <v>1164</v>
      </c>
      <c r="S2928">
        <v>208.1</v>
      </c>
      <c r="T2928">
        <v>881</v>
      </c>
    </row>
    <row r="2929" spans="1:20" x14ac:dyDescent="0.25">
      <c r="A2929" s="1">
        <v>42283</v>
      </c>
      <c r="B2929">
        <v>1979.92</v>
      </c>
      <c r="C2929">
        <v>3220.09</v>
      </c>
      <c r="D2929">
        <v>238.417</v>
      </c>
      <c r="E2929">
        <v>1557.643</v>
      </c>
      <c r="F2929">
        <v>19.399999999999999</v>
      </c>
      <c r="G2929">
        <v>26.257000000000001</v>
      </c>
      <c r="H2929">
        <v>1.4830000000000001</v>
      </c>
      <c r="I2929">
        <v>0.875</v>
      </c>
      <c r="J2929">
        <v>80.254599999999996</v>
      </c>
      <c r="K2929">
        <v>-4.5999999999999999E-2</v>
      </c>
      <c r="L2929">
        <v>0.35399999999999998</v>
      </c>
      <c r="M2929">
        <v>0.318</v>
      </c>
      <c r="N2929">
        <v>1.3979999999999999</v>
      </c>
      <c r="O2929">
        <v>1.1263000000000001</v>
      </c>
      <c r="P2929">
        <v>135.46</v>
      </c>
      <c r="Q2929">
        <v>48.61</v>
      </c>
      <c r="R2929">
        <v>1172.7</v>
      </c>
      <c r="S2929">
        <v>208</v>
      </c>
      <c r="T2929">
        <v>869</v>
      </c>
    </row>
    <row r="2930" spans="1:20" x14ac:dyDescent="0.25">
      <c r="A2930" s="1">
        <v>42284</v>
      </c>
      <c r="B2930">
        <v>1995.83</v>
      </c>
      <c r="C2930">
        <v>3226.4</v>
      </c>
      <c r="D2930">
        <v>238.404</v>
      </c>
      <c r="E2930">
        <v>1555.8689999999999</v>
      </c>
      <c r="F2930">
        <v>18.399999999999999</v>
      </c>
      <c r="G2930">
        <v>26.391200000000001</v>
      </c>
      <c r="H2930">
        <v>1.4924999999999999</v>
      </c>
      <c r="I2930">
        <v>0.8901</v>
      </c>
      <c r="J2930">
        <v>79.981899999999996</v>
      </c>
      <c r="K2930">
        <v>-4.5999999999999999E-2</v>
      </c>
      <c r="L2930">
        <v>0.36070000000000002</v>
      </c>
      <c r="M2930">
        <v>0.31859999999999999</v>
      </c>
      <c r="N2930">
        <v>1.4339999999999999</v>
      </c>
      <c r="O2930">
        <v>1.1243000000000001</v>
      </c>
      <c r="P2930">
        <v>134.85</v>
      </c>
      <c r="Q2930">
        <v>47.89</v>
      </c>
      <c r="R2930">
        <v>1174.9000000000001</v>
      </c>
      <c r="S2930">
        <v>209.25</v>
      </c>
      <c r="T2930">
        <v>841</v>
      </c>
    </row>
    <row r="2931" spans="1:20" x14ac:dyDescent="0.25">
      <c r="A2931" s="1">
        <v>42285</v>
      </c>
      <c r="B2931">
        <v>2013.43</v>
      </c>
      <c r="C2931">
        <v>3224.96</v>
      </c>
      <c r="D2931">
        <v>238.45599999999999</v>
      </c>
      <c r="E2931">
        <v>1551.673</v>
      </c>
      <c r="F2931">
        <v>17.420000000000002</v>
      </c>
      <c r="G2931">
        <v>24.5243</v>
      </c>
      <c r="H2931">
        <v>1.5325</v>
      </c>
      <c r="I2931">
        <v>0.89400000000000002</v>
      </c>
      <c r="J2931">
        <v>79.513900000000007</v>
      </c>
      <c r="K2931">
        <v>-4.8000000000000001E-2</v>
      </c>
      <c r="L2931">
        <v>0.36</v>
      </c>
      <c r="M2931">
        <v>0.3196</v>
      </c>
      <c r="N2931">
        <v>1.452</v>
      </c>
      <c r="O2931">
        <v>1.1282000000000001</v>
      </c>
      <c r="P2931">
        <v>135.29</v>
      </c>
      <c r="Q2931">
        <v>49.51</v>
      </c>
      <c r="R2931">
        <v>1170.5999999999999</v>
      </c>
      <c r="S2931">
        <v>206.8</v>
      </c>
      <c r="T2931">
        <v>817</v>
      </c>
    </row>
    <row r="2932" spans="1:20" x14ac:dyDescent="0.25">
      <c r="A2932" s="1">
        <v>42286</v>
      </c>
      <c r="B2932">
        <v>2014.89</v>
      </c>
      <c r="C2932">
        <v>3250.31</v>
      </c>
      <c r="D2932">
        <v>238.31299999999999</v>
      </c>
      <c r="E2932">
        <v>1552.3520000000001</v>
      </c>
      <c r="F2932">
        <v>17.079999999999998</v>
      </c>
      <c r="G2932">
        <v>23.417300000000001</v>
      </c>
      <c r="H2932">
        <v>1.482</v>
      </c>
      <c r="I2932">
        <v>0.90749999999999997</v>
      </c>
      <c r="J2932">
        <v>78.237200000000001</v>
      </c>
      <c r="K2932">
        <v>-4.9000000000000002E-2</v>
      </c>
      <c r="L2932">
        <v>0.36499999999999999</v>
      </c>
      <c r="M2932">
        <v>0.3206</v>
      </c>
      <c r="N2932">
        <v>1.456</v>
      </c>
      <c r="O2932">
        <v>1.1357999999999999</v>
      </c>
      <c r="P2932">
        <v>136.61000000000001</v>
      </c>
      <c r="Q2932">
        <v>49.71</v>
      </c>
      <c r="R2932">
        <v>1182.2</v>
      </c>
      <c r="S2932">
        <v>213.8</v>
      </c>
      <c r="T2932">
        <v>809</v>
      </c>
    </row>
    <row r="2933" spans="1:20" x14ac:dyDescent="0.25">
      <c r="A2933" s="1">
        <v>42289</v>
      </c>
      <c r="B2933">
        <v>2017.46</v>
      </c>
      <c r="C2933">
        <v>3247.33</v>
      </c>
      <c r="D2933">
        <v>238.571</v>
      </c>
      <c r="E2933">
        <v>1552.635</v>
      </c>
      <c r="F2933">
        <v>16.170000000000002</v>
      </c>
      <c r="G2933">
        <v>23.187200000000001</v>
      </c>
      <c r="H2933">
        <v>1.49</v>
      </c>
      <c r="I2933">
        <v>0.90300000000000002</v>
      </c>
      <c r="J2933">
        <v>78.237200000000001</v>
      </c>
      <c r="K2933">
        <v>-4.9000000000000002E-2</v>
      </c>
      <c r="L2933">
        <v>0.34399999999999997</v>
      </c>
      <c r="M2933">
        <v>0.32074999999999998</v>
      </c>
      <c r="N2933">
        <v>1.444</v>
      </c>
      <c r="O2933">
        <v>1.1378999999999999</v>
      </c>
      <c r="P2933">
        <v>136.46</v>
      </c>
      <c r="Q2933">
        <v>47.18</v>
      </c>
      <c r="R2933">
        <v>1190.8</v>
      </c>
      <c r="S2933">
        <v>214.05</v>
      </c>
      <c r="T2933">
        <v>809</v>
      </c>
    </row>
    <row r="2934" spans="1:20" x14ac:dyDescent="0.25">
      <c r="A2934" s="1">
        <v>42290</v>
      </c>
      <c r="B2934">
        <v>2003.69</v>
      </c>
      <c r="C2934">
        <v>3221.28</v>
      </c>
      <c r="D2934">
        <v>238.49</v>
      </c>
      <c r="E2934">
        <v>1556.1559999999999</v>
      </c>
      <c r="F2934">
        <v>17.670000000000002</v>
      </c>
      <c r="G2934">
        <v>24.0398</v>
      </c>
      <c r="H2934">
        <v>1.4330000000000001</v>
      </c>
      <c r="I2934">
        <v>0.90059999999999996</v>
      </c>
      <c r="J2934">
        <v>76.334400000000002</v>
      </c>
      <c r="K2934">
        <v>-4.9000000000000002E-2</v>
      </c>
      <c r="L2934">
        <v>0.34799999999999998</v>
      </c>
      <c r="M2934">
        <v>0.32050000000000001</v>
      </c>
      <c r="N2934">
        <v>1.4019999999999999</v>
      </c>
      <c r="O2934">
        <v>1.139</v>
      </c>
      <c r="P2934">
        <v>136.41</v>
      </c>
      <c r="Q2934">
        <v>46.74</v>
      </c>
      <c r="R2934">
        <v>1191.7</v>
      </c>
      <c r="S2934">
        <v>211.25</v>
      </c>
      <c r="T2934">
        <v>804</v>
      </c>
    </row>
    <row r="2935" spans="1:20" x14ac:dyDescent="0.25">
      <c r="A2935" s="1">
        <v>42291</v>
      </c>
      <c r="B2935">
        <v>1994.24</v>
      </c>
      <c r="C2935">
        <v>3191.57</v>
      </c>
      <c r="D2935">
        <v>238.839</v>
      </c>
      <c r="E2935">
        <v>1563.0060000000001</v>
      </c>
      <c r="F2935">
        <v>18.03</v>
      </c>
      <c r="G2935">
        <v>25.158000000000001</v>
      </c>
      <c r="H2935">
        <v>1.4</v>
      </c>
      <c r="I2935">
        <v>0.875</v>
      </c>
      <c r="J2935">
        <v>74.804400000000001</v>
      </c>
      <c r="K2935">
        <v>-4.9000000000000002E-2</v>
      </c>
      <c r="L2935">
        <v>0.32500000000000001</v>
      </c>
      <c r="M2935">
        <v>0.31705</v>
      </c>
      <c r="N2935">
        <v>1.3089999999999999</v>
      </c>
      <c r="O2935">
        <v>1.1445000000000001</v>
      </c>
      <c r="P2935">
        <v>136.38999999999999</v>
      </c>
      <c r="Q2935">
        <v>46.72</v>
      </c>
      <c r="R2935">
        <v>1206</v>
      </c>
      <c r="S2935">
        <v>214.1</v>
      </c>
      <c r="T2935">
        <v>787</v>
      </c>
    </row>
    <row r="2936" spans="1:20" x14ac:dyDescent="0.25">
      <c r="A2936" s="1">
        <v>42292</v>
      </c>
      <c r="B2936">
        <v>2023.86</v>
      </c>
      <c r="C2936">
        <v>3238.81</v>
      </c>
      <c r="D2936">
        <v>238.71799999999999</v>
      </c>
      <c r="E2936">
        <v>1559.316</v>
      </c>
      <c r="F2936">
        <v>16.05</v>
      </c>
      <c r="G2936">
        <v>24.1188</v>
      </c>
      <c r="H2936">
        <v>1.425</v>
      </c>
      <c r="I2936">
        <v>0.86850000000000005</v>
      </c>
      <c r="J2936">
        <v>74.608400000000003</v>
      </c>
      <c r="K2936">
        <v>-5.1999999999999998E-2</v>
      </c>
      <c r="L2936">
        <v>0.33600000000000002</v>
      </c>
      <c r="M2936">
        <v>0.31514999999999999</v>
      </c>
      <c r="N2936">
        <v>1.369</v>
      </c>
      <c r="O2936">
        <v>1.1400999999999999</v>
      </c>
      <c r="P2936">
        <v>134.99</v>
      </c>
      <c r="Q2936">
        <v>46.46</v>
      </c>
      <c r="R2936">
        <v>1213.8</v>
      </c>
      <c r="S2936">
        <v>214.7</v>
      </c>
      <c r="T2936">
        <v>766</v>
      </c>
    </row>
    <row r="2937" spans="1:20" x14ac:dyDescent="0.25">
      <c r="A2937" s="1">
        <v>42293</v>
      </c>
      <c r="B2937">
        <v>2033.11</v>
      </c>
      <c r="C2937">
        <v>3264.93</v>
      </c>
      <c r="D2937">
        <v>238.83699999999999</v>
      </c>
      <c r="E2937">
        <v>1559.1990000000001</v>
      </c>
      <c r="F2937">
        <v>15.05</v>
      </c>
      <c r="G2937">
        <v>22.7408</v>
      </c>
      <c r="H2937">
        <v>1.43</v>
      </c>
      <c r="I2937">
        <v>0.88749999999999996</v>
      </c>
      <c r="J2937">
        <v>74.6965</v>
      </c>
      <c r="K2937">
        <v>-5.0999999999999997E-2</v>
      </c>
      <c r="L2937">
        <v>0.3251</v>
      </c>
      <c r="M2937">
        <v>0.31714999999999999</v>
      </c>
      <c r="N2937">
        <v>1.359</v>
      </c>
      <c r="O2937">
        <v>1.1348</v>
      </c>
      <c r="P2937">
        <v>135.58000000000001</v>
      </c>
      <c r="Q2937">
        <v>47.34</v>
      </c>
      <c r="R2937">
        <v>1209.5</v>
      </c>
      <c r="S2937">
        <v>212.8</v>
      </c>
      <c r="T2937">
        <v>754</v>
      </c>
    </row>
    <row r="2938" spans="1:20" x14ac:dyDescent="0.25">
      <c r="A2938" s="1">
        <v>42296</v>
      </c>
      <c r="B2938">
        <v>2033.66</v>
      </c>
      <c r="C2938">
        <v>3272.04</v>
      </c>
      <c r="D2938">
        <v>238.8</v>
      </c>
      <c r="E2938">
        <v>1558.5340000000001</v>
      </c>
      <c r="F2938">
        <v>14.98</v>
      </c>
      <c r="G2938">
        <v>22.452200000000001</v>
      </c>
      <c r="H2938">
        <v>1.3979999999999999</v>
      </c>
      <c r="I2938">
        <v>0.89149999999999996</v>
      </c>
      <c r="J2938">
        <v>70.968800000000002</v>
      </c>
      <c r="K2938">
        <v>-5.3999999999999999E-2</v>
      </c>
      <c r="L2938">
        <v>0.32800000000000001</v>
      </c>
      <c r="M2938">
        <v>0.31664999999999999</v>
      </c>
      <c r="N2938">
        <v>1.379</v>
      </c>
      <c r="O2938">
        <v>1.1322000000000001</v>
      </c>
      <c r="P2938">
        <v>135.25</v>
      </c>
      <c r="Q2938">
        <v>45.97</v>
      </c>
      <c r="R2938">
        <v>1199.2</v>
      </c>
      <c r="S2938">
        <v>209.25</v>
      </c>
      <c r="T2938">
        <v>747</v>
      </c>
    </row>
    <row r="2939" spans="1:20" x14ac:dyDescent="0.25">
      <c r="A2939" s="1">
        <v>42297</v>
      </c>
      <c r="B2939">
        <v>2030.77</v>
      </c>
      <c r="C2939">
        <v>3255.72</v>
      </c>
      <c r="D2939">
        <v>238.34399999999999</v>
      </c>
      <c r="E2939">
        <v>1554.662</v>
      </c>
      <c r="F2939">
        <v>15.75</v>
      </c>
      <c r="G2939">
        <v>21.715599999999998</v>
      </c>
      <c r="H2939">
        <v>1.4327000000000001</v>
      </c>
      <c r="I2939">
        <v>0.88500000000000001</v>
      </c>
      <c r="J2939">
        <v>71.108599999999996</v>
      </c>
      <c r="K2939">
        <v>-5.2999999999999999E-2</v>
      </c>
      <c r="L2939">
        <v>0.36199999999999999</v>
      </c>
      <c r="M2939">
        <v>0.32040000000000002</v>
      </c>
      <c r="N2939">
        <v>1.42</v>
      </c>
      <c r="O2939">
        <v>1.1352</v>
      </c>
      <c r="P2939">
        <v>136.05000000000001</v>
      </c>
      <c r="Q2939">
        <v>45.63</v>
      </c>
      <c r="R2939">
        <v>1203.9000000000001</v>
      </c>
      <c r="S2939">
        <v>209.05</v>
      </c>
      <c r="T2939">
        <v>762</v>
      </c>
    </row>
    <row r="2940" spans="1:20" x14ac:dyDescent="0.25">
      <c r="A2940" s="1">
        <v>42298</v>
      </c>
      <c r="B2940">
        <v>2018.94</v>
      </c>
      <c r="C2940">
        <v>3272.23</v>
      </c>
      <c r="D2940">
        <v>238.78200000000001</v>
      </c>
      <c r="E2940">
        <v>1558.5060000000001</v>
      </c>
      <c r="F2940">
        <v>16.7</v>
      </c>
      <c r="G2940">
        <v>21.829699999999999</v>
      </c>
      <c r="H2940">
        <v>1.4075</v>
      </c>
      <c r="I2940">
        <v>0.879</v>
      </c>
      <c r="J2940">
        <v>69.669899999999998</v>
      </c>
      <c r="K2940">
        <v>-5.2999999999999999E-2</v>
      </c>
      <c r="L2940">
        <v>0.32600000000000001</v>
      </c>
      <c r="M2940">
        <v>0.31640000000000001</v>
      </c>
      <c r="N2940">
        <v>1.401</v>
      </c>
      <c r="O2940">
        <v>1.1346000000000001</v>
      </c>
      <c r="P2940">
        <v>136.11000000000001</v>
      </c>
      <c r="Q2940">
        <v>44.54</v>
      </c>
      <c r="R2940">
        <v>1193.5</v>
      </c>
      <c r="S2940">
        <v>208.5</v>
      </c>
      <c r="T2940">
        <v>780</v>
      </c>
    </row>
    <row r="2941" spans="1:20" x14ac:dyDescent="0.25">
      <c r="A2941" s="1">
        <v>42299</v>
      </c>
      <c r="B2941">
        <v>2052.5100000000002</v>
      </c>
      <c r="C2941">
        <v>3353.11</v>
      </c>
      <c r="D2941">
        <v>239.56</v>
      </c>
      <c r="E2941">
        <v>1559.5160000000001</v>
      </c>
      <c r="F2941">
        <v>14.45</v>
      </c>
      <c r="G2941">
        <v>19.972200000000001</v>
      </c>
      <c r="H2941">
        <v>1.4219999999999999</v>
      </c>
      <c r="I2941">
        <v>0.93</v>
      </c>
      <c r="J2941">
        <v>69.973600000000005</v>
      </c>
      <c r="K2941">
        <v>-5.2999999999999999E-2</v>
      </c>
      <c r="L2941">
        <v>0.27200000000000002</v>
      </c>
      <c r="M2941">
        <v>0.31990000000000002</v>
      </c>
      <c r="N2941">
        <v>1.4059999999999999</v>
      </c>
      <c r="O2941">
        <v>1.1136999999999999</v>
      </c>
      <c r="P2941">
        <v>134.38</v>
      </c>
      <c r="Q2941">
        <v>44.72</v>
      </c>
      <c r="R2941">
        <v>1192.5</v>
      </c>
      <c r="S2941">
        <v>210.55</v>
      </c>
      <c r="T2941">
        <v>786</v>
      </c>
    </row>
    <row r="2942" spans="1:20" x14ac:dyDescent="0.25">
      <c r="A2942" s="1">
        <v>42300</v>
      </c>
      <c r="B2942">
        <v>2075.15</v>
      </c>
      <c r="C2942">
        <v>3425.81</v>
      </c>
      <c r="D2942">
        <v>239.608</v>
      </c>
      <c r="E2942">
        <v>1554.6120000000001</v>
      </c>
      <c r="F2942">
        <v>14.46</v>
      </c>
      <c r="G2942">
        <v>19.800899999999999</v>
      </c>
      <c r="H2942">
        <v>1.4650000000000001</v>
      </c>
      <c r="I2942">
        <v>0.95</v>
      </c>
      <c r="J2942">
        <v>70.808499999999995</v>
      </c>
      <c r="K2942">
        <v>-6.0999999999999999E-2</v>
      </c>
      <c r="L2942">
        <v>0.27400000000000002</v>
      </c>
      <c r="M2942">
        <v>0.32290000000000002</v>
      </c>
      <c r="N2942">
        <v>1.419</v>
      </c>
      <c r="O2942">
        <v>1.1017999999999999</v>
      </c>
      <c r="P2942">
        <v>133.84</v>
      </c>
      <c r="Q2942">
        <v>43.94</v>
      </c>
      <c r="R2942">
        <v>1189.2</v>
      </c>
      <c r="S2942">
        <v>207.1</v>
      </c>
      <c r="T2942">
        <v>774</v>
      </c>
    </row>
    <row r="2943" spans="1:20" x14ac:dyDescent="0.25">
      <c r="A2943" s="1">
        <v>42303</v>
      </c>
      <c r="B2943">
        <v>2071.1799999999998</v>
      </c>
      <c r="C2943">
        <v>3414.6</v>
      </c>
      <c r="D2943">
        <v>239.696</v>
      </c>
      <c r="E2943">
        <v>1557.0229999999999</v>
      </c>
      <c r="F2943">
        <v>15.29</v>
      </c>
      <c r="G2943">
        <v>20.6403</v>
      </c>
      <c r="H2943">
        <v>1.4375</v>
      </c>
      <c r="I2943">
        <v>0.94389999999999996</v>
      </c>
      <c r="J2943">
        <v>69.678600000000003</v>
      </c>
      <c r="K2943">
        <v>-6.4000000000000001E-2</v>
      </c>
      <c r="L2943">
        <v>0.25700000000000001</v>
      </c>
      <c r="M2943">
        <v>0.32314999999999999</v>
      </c>
      <c r="N2943">
        <v>1.4079999999999999</v>
      </c>
      <c r="O2943">
        <v>1.1053999999999999</v>
      </c>
      <c r="P2943">
        <v>133.74</v>
      </c>
      <c r="Q2943">
        <v>43.32</v>
      </c>
      <c r="R2943">
        <v>1192.9000000000001</v>
      </c>
      <c r="S2943">
        <v>207.75</v>
      </c>
      <c r="T2943">
        <v>759</v>
      </c>
    </row>
    <row r="2944" spans="1:20" x14ac:dyDescent="0.25">
      <c r="A2944" s="1">
        <v>42304</v>
      </c>
      <c r="B2944">
        <v>2065.89</v>
      </c>
      <c r="C2944">
        <v>3381.01</v>
      </c>
      <c r="D2944">
        <v>240.07599999999999</v>
      </c>
      <c r="E2944">
        <v>1559.5440000000001</v>
      </c>
      <c r="F2944">
        <v>15.43</v>
      </c>
      <c r="G2944">
        <v>20.686299999999999</v>
      </c>
      <c r="H2944">
        <v>1.4301999999999999</v>
      </c>
      <c r="I2944">
        <v>0.92500000000000004</v>
      </c>
      <c r="J2944">
        <v>69.802599999999998</v>
      </c>
      <c r="K2944">
        <v>-6.6000000000000003E-2</v>
      </c>
      <c r="L2944">
        <v>0.22689999999999999</v>
      </c>
      <c r="M2944">
        <v>0.32390000000000002</v>
      </c>
      <c r="N2944">
        <v>1.3939999999999999</v>
      </c>
      <c r="O2944">
        <v>1.1037999999999999</v>
      </c>
      <c r="P2944">
        <v>132.87</v>
      </c>
      <c r="Q2944">
        <v>42.54</v>
      </c>
      <c r="R2944">
        <v>1192.7</v>
      </c>
      <c r="S2944">
        <v>207.9</v>
      </c>
      <c r="T2944">
        <v>739</v>
      </c>
    </row>
    <row r="2945" spans="1:20" x14ac:dyDescent="0.25">
      <c r="A2945" s="1">
        <v>42305</v>
      </c>
      <c r="B2945">
        <v>2090.35</v>
      </c>
      <c r="C2945">
        <v>3421.09</v>
      </c>
      <c r="D2945">
        <v>240.178</v>
      </c>
      <c r="E2945">
        <v>1554.511</v>
      </c>
      <c r="F2945">
        <v>14.33</v>
      </c>
      <c r="G2945">
        <v>20.7149</v>
      </c>
      <c r="H2945">
        <v>1.4325000000000001</v>
      </c>
      <c r="I2945">
        <v>0.94</v>
      </c>
      <c r="J2945">
        <v>70.266599999999997</v>
      </c>
      <c r="K2945">
        <v>-6.7000000000000004E-2</v>
      </c>
      <c r="L2945">
        <v>0.218</v>
      </c>
      <c r="M2945">
        <v>0.32190000000000002</v>
      </c>
      <c r="N2945">
        <v>1.4630000000000001</v>
      </c>
      <c r="O2945">
        <v>1.1066</v>
      </c>
      <c r="P2945">
        <v>133.37</v>
      </c>
      <c r="Q2945">
        <v>45.28</v>
      </c>
      <c r="R2945">
        <v>1203</v>
      </c>
      <c r="S2945">
        <v>207.55</v>
      </c>
      <c r="T2945">
        <v>736</v>
      </c>
    </row>
    <row r="2946" spans="1:20" x14ac:dyDescent="0.25">
      <c r="A2946" s="1">
        <v>42306</v>
      </c>
      <c r="B2946">
        <v>2089.41</v>
      </c>
      <c r="C2946">
        <v>3413.39</v>
      </c>
      <c r="D2946">
        <v>239.45</v>
      </c>
      <c r="E2946">
        <v>1547.366</v>
      </c>
      <c r="F2946">
        <v>14.61</v>
      </c>
      <c r="G2946">
        <v>21.041799999999999</v>
      </c>
      <c r="H2946">
        <v>1.462</v>
      </c>
      <c r="I2946">
        <v>0.96250000000000002</v>
      </c>
      <c r="J2946">
        <v>73.122</v>
      </c>
      <c r="K2946">
        <v>-6.8000000000000005E-2</v>
      </c>
      <c r="L2946">
        <v>0.27729999999999999</v>
      </c>
      <c r="M2946">
        <v>0.32890000000000003</v>
      </c>
      <c r="N2946">
        <v>1.5189999999999999</v>
      </c>
      <c r="O2946">
        <v>1.0967</v>
      </c>
      <c r="P2946">
        <v>132.81</v>
      </c>
      <c r="Q2946">
        <v>45.4</v>
      </c>
      <c r="R2946">
        <v>1174.5</v>
      </c>
      <c r="S2946">
        <v>203.45</v>
      </c>
      <c r="T2946">
        <v>728</v>
      </c>
    </row>
    <row r="2947" spans="1:20" x14ac:dyDescent="0.25">
      <c r="A2947" s="1">
        <v>42307</v>
      </c>
      <c r="B2947">
        <v>2079.36</v>
      </c>
      <c r="C2947">
        <v>3418.23</v>
      </c>
      <c r="D2947">
        <v>239.44300000000001</v>
      </c>
      <c r="E2947">
        <v>1549.1610000000001</v>
      </c>
      <c r="F2947">
        <v>15.07</v>
      </c>
      <c r="G2947">
        <v>20.3569</v>
      </c>
      <c r="H2947">
        <v>1.4730000000000001</v>
      </c>
      <c r="I2947">
        <v>0.94499999999999995</v>
      </c>
      <c r="J2947">
        <v>73.0792</v>
      </c>
      <c r="K2947">
        <v>-6.8000000000000005E-2</v>
      </c>
      <c r="L2947">
        <v>0.27089999999999997</v>
      </c>
      <c r="M2947">
        <v>0.33410000000000001</v>
      </c>
      <c r="N2947">
        <v>1.5229999999999999</v>
      </c>
      <c r="O2947">
        <v>1.1006</v>
      </c>
      <c r="P2947">
        <v>132.75</v>
      </c>
      <c r="Q2947">
        <v>45.93</v>
      </c>
      <c r="R2947">
        <v>1168.8</v>
      </c>
      <c r="S2947">
        <v>203.25</v>
      </c>
      <c r="T2947">
        <v>721</v>
      </c>
    </row>
    <row r="2948" spans="1:20" x14ac:dyDescent="0.25">
      <c r="A2948" s="1">
        <v>42310</v>
      </c>
      <c r="B2948">
        <v>2104.0500000000002</v>
      </c>
      <c r="C2948">
        <v>3434.5</v>
      </c>
      <c r="D2948">
        <v>239.04499999999999</v>
      </c>
      <c r="E2948">
        <v>1546.5709999999999</v>
      </c>
      <c r="F2948">
        <v>14.15</v>
      </c>
      <c r="G2948">
        <v>20.767199999999999</v>
      </c>
      <c r="H2948">
        <v>1.5024999999999999</v>
      </c>
      <c r="I2948">
        <v>0.97629999999999995</v>
      </c>
      <c r="J2948">
        <v>73.208600000000004</v>
      </c>
      <c r="K2948">
        <v>-6.6000000000000003E-2</v>
      </c>
      <c r="L2948">
        <v>0.29399999999999998</v>
      </c>
      <c r="M2948">
        <v>0.33410000000000001</v>
      </c>
      <c r="N2948">
        <v>1.538</v>
      </c>
      <c r="O2948">
        <v>1.1021000000000001</v>
      </c>
      <c r="P2948">
        <v>133.05000000000001</v>
      </c>
      <c r="Q2948">
        <v>45.48</v>
      </c>
      <c r="R2948">
        <v>1163.0999999999999</v>
      </c>
      <c r="S2948">
        <v>203.45</v>
      </c>
      <c r="T2948">
        <v>706</v>
      </c>
    </row>
    <row r="2949" spans="1:20" x14ac:dyDescent="0.25">
      <c r="A2949" s="1">
        <v>42311</v>
      </c>
      <c r="B2949">
        <v>2109.79</v>
      </c>
      <c r="C2949">
        <v>3442.68</v>
      </c>
      <c r="D2949">
        <v>239.125</v>
      </c>
      <c r="E2949">
        <v>1543.271</v>
      </c>
      <c r="F2949">
        <v>14.54</v>
      </c>
      <c r="G2949">
        <v>20.063199999999998</v>
      </c>
      <c r="H2949">
        <v>1.5640000000000001</v>
      </c>
      <c r="I2949">
        <v>1.0049999999999999</v>
      </c>
      <c r="J2949">
        <v>73.296199999999999</v>
      </c>
      <c r="K2949">
        <v>-6.9000000000000006E-2</v>
      </c>
      <c r="L2949">
        <v>0.28889999999999999</v>
      </c>
      <c r="M2949">
        <v>0.33360000000000001</v>
      </c>
      <c r="N2949">
        <v>1.554</v>
      </c>
      <c r="O2949">
        <v>1.0959000000000001</v>
      </c>
      <c r="P2949">
        <v>132.66</v>
      </c>
      <c r="Q2949">
        <v>47.24</v>
      </c>
      <c r="R2949">
        <v>1141.5</v>
      </c>
      <c r="S2949">
        <v>204.6</v>
      </c>
      <c r="T2949">
        <v>680</v>
      </c>
    </row>
    <row r="2950" spans="1:20" x14ac:dyDescent="0.25">
      <c r="A2950" s="1">
        <v>42312</v>
      </c>
      <c r="B2950">
        <v>2102.31</v>
      </c>
      <c r="C2950">
        <v>3439.16</v>
      </c>
      <c r="D2950">
        <v>239.054</v>
      </c>
      <c r="E2950">
        <v>1541.8430000000001</v>
      </c>
      <c r="F2950">
        <v>15.51</v>
      </c>
      <c r="G2950">
        <v>20.746400000000001</v>
      </c>
      <c r="H2950">
        <v>1.538</v>
      </c>
      <c r="I2950">
        <v>1.0149999999999999</v>
      </c>
      <c r="J2950">
        <v>77.587500000000006</v>
      </c>
      <c r="K2950">
        <v>-6.9000000000000006E-2</v>
      </c>
      <c r="L2950">
        <v>0.28499999999999998</v>
      </c>
      <c r="M2950">
        <v>0.33660000000000001</v>
      </c>
      <c r="N2950">
        <v>1.58</v>
      </c>
      <c r="O2950">
        <v>1.0855999999999999</v>
      </c>
      <c r="P2950">
        <v>131.97</v>
      </c>
      <c r="Q2950">
        <v>45.66</v>
      </c>
      <c r="R2950">
        <v>1133.8</v>
      </c>
      <c r="S2950">
        <v>203.85</v>
      </c>
      <c r="T2950">
        <v>657</v>
      </c>
    </row>
    <row r="2951" spans="1:20" x14ac:dyDescent="0.25">
      <c r="A2951" s="1">
        <v>42313</v>
      </c>
      <c r="B2951">
        <v>2099.9299999999998</v>
      </c>
      <c r="C2951">
        <v>3447.49</v>
      </c>
      <c r="D2951">
        <v>238.97300000000001</v>
      </c>
      <c r="E2951">
        <v>1540.5419999999999</v>
      </c>
      <c r="F2951">
        <v>15.05</v>
      </c>
      <c r="G2951">
        <v>20.9361</v>
      </c>
      <c r="H2951">
        <v>1.5125</v>
      </c>
      <c r="I2951">
        <v>1.0009999999999999</v>
      </c>
      <c r="J2951">
        <v>76.727999999999994</v>
      </c>
      <c r="K2951">
        <v>-7.0999999999999994E-2</v>
      </c>
      <c r="L2951">
        <v>0.28320000000000001</v>
      </c>
      <c r="M2951">
        <v>0.34389999999999998</v>
      </c>
      <c r="N2951">
        <v>1.577</v>
      </c>
      <c r="O2951">
        <v>1.0865</v>
      </c>
      <c r="P2951">
        <v>132.33000000000001</v>
      </c>
      <c r="Q2951">
        <v>44.54</v>
      </c>
      <c r="R2951">
        <v>1131.7</v>
      </c>
      <c r="S2951">
        <v>197.25</v>
      </c>
      <c r="T2951">
        <v>640</v>
      </c>
    </row>
    <row r="2952" spans="1:20" x14ac:dyDescent="0.25">
      <c r="A2952" s="1">
        <v>42314</v>
      </c>
      <c r="B2952">
        <v>2099.1999999999998</v>
      </c>
      <c r="C2952">
        <v>3468.21</v>
      </c>
      <c r="D2952">
        <v>238.29400000000001</v>
      </c>
      <c r="E2952">
        <v>1532.9739999999999</v>
      </c>
      <c r="F2952">
        <v>14.33</v>
      </c>
      <c r="G2952">
        <v>20.436299999999999</v>
      </c>
      <c r="H2952">
        <v>1.5249999999999999</v>
      </c>
      <c r="I2952">
        <v>1.0113000000000001</v>
      </c>
      <c r="J2952">
        <v>74.254199999999997</v>
      </c>
      <c r="K2952">
        <v>-7.2999999999999995E-2</v>
      </c>
      <c r="L2952">
        <v>0.31859999999999999</v>
      </c>
      <c r="M2952">
        <v>0.34139999999999998</v>
      </c>
      <c r="N2952">
        <v>1.577</v>
      </c>
      <c r="O2952">
        <v>1.0741000000000001</v>
      </c>
      <c r="P2952">
        <v>132.25</v>
      </c>
      <c r="Q2952">
        <v>43.63</v>
      </c>
      <c r="R2952">
        <v>1114.9000000000001</v>
      </c>
      <c r="S2952">
        <v>196.05</v>
      </c>
      <c r="T2952">
        <v>631</v>
      </c>
    </row>
    <row r="2953" spans="1:20" x14ac:dyDescent="0.25">
      <c r="A2953" s="1">
        <v>42317</v>
      </c>
      <c r="B2953">
        <v>2078.58</v>
      </c>
      <c r="C2953">
        <v>3418.36</v>
      </c>
      <c r="D2953">
        <v>238.43299999999999</v>
      </c>
      <c r="E2953">
        <v>1532.4069999999999</v>
      </c>
      <c r="F2953">
        <v>16.52</v>
      </c>
      <c r="G2953">
        <v>21.984000000000002</v>
      </c>
      <c r="H2953">
        <v>1.5529999999999999</v>
      </c>
      <c r="I2953">
        <v>1.0328999999999999</v>
      </c>
      <c r="J2953">
        <v>71.779499999999999</v>
      </c>
      <c r="K2953">
        <v>-7.2999999999999995E-2</v>
      </c>
      <c r="L2953">
        <v>0.27250000000000002</v>
      </c>
      <c r="M2953">
        <v>0.35560000000000003</v>
      </c>
      <c r="N2953">
        <v>1.702</v>
      </c>
      <c r="O2953">
        <v>1.0758000000000001</v>
      </c>
      <c r="P2953">
        <v>132.47</v>
      </c>
      <c r="Q2953">
        <v>43.21</v>
      </c>
      <c r="R2953">
        <v>1115.2</v>
      </c>
      <c r="S2953">
        <v>194.9</v>
      </c>
      <c r="T2953">
        <v>628</v>
      </c>
    </row>
    <row r="2954" spans="1:20" x14ac:dyDescent="0.25">
      <c r="A2954" s="1">
        <v>42318</v>
      </c>
      <c r="B2954">
        <v>2081.7199999999998</v>
      </c>
      <c r="C2954">
        <v>3425.4</v>
      </c>
      <c r="D2954">
        <v>238.994</v>
      </c>
      <c r="E2954">
        <v>1534.575</v>
      </c>
      <c r="F2954">
        <v>15.29</v>
      </c>
      <c r="G2954">
        <v>22.392299999999999</v>
      </c>
      <c r="H2954">
        <v>1.532</v>
      </c>
      <c r="I2954">
        <v>1.0412999999999999</v>
      </c>
      <c r="J2954">
        <v>70.477199999999996</v>
      </c>
      <c r="K2954">
        <v>-7.6999999999999999E-2</v>
      </c>
      <c r="L2954">
        <v>0.2515</v>
      </c>
      <c r="M2954">
        <v>0.35610000000000003</v>
      </c>
      <c r="N2954">
        <v>1.698</v>
      </c>
      <c r="O2954">
        <v>1.0705</v>
      </c>
      <c r="P2954">
        <v>131.81</v>
      </c>
      <c r="Q2954">
        <v>43.55</v>
      </c>
      <c r="R2954">
        <v>1115.5</v>
      </c>
      <c r="S2954">
        <v>193.55</v>
      </c>
      <c r="T2954">
        <v>622</v>
      </c>
    </row>
    <row r="2955" spans="1:20" x14ac:dyDescent="0.25">
      <c r="A2955" s="1">
        <v>42319</v>
      </c>
      <c r="B2955">
        <v>2075</v>
      </c>
      <c r="C2955">
        <v>3448.42</v>
      </c>
      <c r="D2955">
        <v>239.21799999999999</v>
      </c>
      <c r="E2955">
        <v>1534.67</v>
      </c>
      <c r="F2955">
        <v>16.059999999999999</v>
      </c>
      <c r="G2955">
        <v>21.838999999999999</v>
      </c>
      <c r="H2955">
        <v>1.532</v>
      </c>
      <c r="I2955">
        <v>1.014</v>
      </c>
      <c r="J2955">
        <v>70.477199999999996</v>
      </c>
      <c r="K2955">
        <v>-7.9000000000000001E-2</v>
      </c>
      <c r="L2955">
        <v>0.2482</v>
      </c>
      <c r="M2955">
        <v>0.35909999999999997</v>
      </c>
      <c r="N2955">
        <v>1.706</v>
      </c>
      <c r="O2955">
        <v>1.0729</v>
      </c>
      <c r="P2955">
        <v>131.91999999999999</v>
      </c>
      <c r="Q2955">
        <v>42.27</v>
      </c>
      <c r="R2955">
        <v>1112</v>
      </c>
      <c r="S2955">
        <v>193.55</v>
      </c>
      <c r="T2955">
        <v>599</v>
      </c>
    </row>
    <row r="2956" spans="1:20" x14ac:dyDescent="0.25">
      <c r="A2956" s="1">
        <v>42320</v>
      </c>
      <c r="B2956">
        <v>2045.97</v>
      </c>
      <c r="C2956">
        <v>3387.7</v>
      </c>
      <c r="D2956">
        <v>239.15600000000001</v>
      </c>
      <c r="E2956">
        <v>1534.2059999999999</v>
      </c>
      <c r="F2956">
        <v>18.37</v>
      </c>
      <c r="G2956">
        <v>23.4483</v>
      </c>
      <c r="H2956">
        <v>1.5125</v>
      </c>
      <c r="I2956">
        <v>1.01</v>
      </c>
      <c r="J2956">
        <v>69.451700000000002</v>
      </c>
      <c r="K2956">
        <v>-8.1000000000000003E-2</v>
      </c>
      <c r="L2956">
        <v>0.25750000000000001</v>
      </c>
      <c r="M2956">
        <v>0.36159999999999998</v>
      </c>
      <c r="N2956">
        <v>1.69</v>
      </c>
      <c r="O2956">
        <v>1.0779000000000001</v>
      </c>
      <c r="P2956">
        <v>132.33000000000001</v>
      </c>
      <c r="Q2956">
        <v>41.09</v>
      </c>
      <c r="R2956">
        <v>1108.0999999999999</v>
      </c>
      <c r="S2956">
        <v>189.2</v>
      </c>
      <c r="T2956">
        <v>579</v>
      </c>
    </row>
    <row r="2957" spans="1:20" x14ac:dyDescent="0.25">
      <c r="A2957" s="1">
        <v>42321</v>
      </c>
      <c r="B2957">
        <v>2023.04</v>
      </c>
      <c r="C2957">
        <v>3360.65</v>
      </c>
      <c r="D2957">
        <v>239.501</v>
      </c>
      <c r="E2957">
        <v>1537.1510000000001</v>
      </c>
      <c r="F2957">
        <v>20.079999999999998</v>
      </c>
      <c r="G2957">
        <v>24.9526</v>
      </c>
      <c r="H2957">
        <v>1.4990000000000001</v>
      </c>
      <c r="I2957">
        <v>0.98499999999999999</v>
      </c>
      <c r="J2957">
        <v>68.3001</v>
      </c>
      <c r="K2957">
        <v>-8.3000000000000004E-2</v>
      </c>
      <c r="L2957">
        <v>0.22720000000000001</v>
      </c>
      <c r="M2957">
        <v>0.36359999999999998</v>
      </c>
      <c r="N2957">
        <v>1.679</v>
      </c>
      <c r="O2957">
        <v>1.0772999999999999</v>
      </c>
      <c r="P2957">
        <v>132.09</v>
      </c>
      <c r="Q2957">
        <v>40.08</v>
      </c>
      <c r="R2957">
        <v>1108.0999999999999</v>
      </c>
      <c r="S2957">
        <v>188.9</v>
      </c>
      <c r="T2957">
        <v>560</v>
      </c>
    </row>
    <row r="2958" spans="1:20" x14ac:dyDescent="0.25">
      <c r="A2958" s="1">
        <v>42324</v>
      </c>
      <c r="B2958">
        <v>2053.19</v>
      </c>
      <c r="C2958">
        <v>3362.23</v>
      </c>
      <c r="D2958">
        <v>239.65700000000001</v>
      </c>
      <c r="E2958">
        <v>1537.64</v>
      </c>
      <c r="F2958">
        <v>18.16</v>
      </c>
      <c r="G2958">
        <v>25.848800000000001</v>
      </c>
      <c r="H2958">
        <v>1.4975000000000001</v>
      </c>
      <c r="I2958">
        <v>0.97489999999999999</v>
      </c>
      <c r="J2958">
        <v>67.686300000000003</v>
      </c>
      <c r="K2958">
        <v>-8.5999999999999993E-2</v>
      </c>
      <c r="L2958">
        <v>0.23369999999999999</v>
      </c>
      <c r="M2958">
        <v>0.36409999999999998</v>
      </c>
      <c r="N2958">
        <v>1.635</v>
      </c>
      <c r="O2958">
        <v>1.0693999999999999</v>
      </c>
      <c r="P2958">
        <v>131.72999999999999</v>
      </c>
      <c r="Q2958">
        <v>41.08</v>
      </c>
      <c r="R2958">
        <v>1111</v>
      </c>
      <c r="S2958">
        <v>183.7</v>
      </c>
      <c r="T2958">
        <v>550</v>
      </c>
    </row>
    <row r="2959" spans="1:20" x14ac:dyDescent="0.25">
      <c r="A2959" s="1">
        <v>42325</v>
      </c>
      <c r="B2959">
        <v>2050.44</v>
      </c>
      <c r="C2959">
        <v>3451.94</v>
      </c>
      <c r="D2959">
        <v>239.76</v>
      </c>
      <c r="E2959">
        <v>1538.9860000000001</v>
      </c>
      <c r="F2959">
        <v>18.84</v>
      </c>
      <c r="G2959">
        <v>23.619900000000001</v>
      </c>
      <c r="H2959">
        <v>1.5149999999999999</v>
      </c>
      <c r="I2959">
        <v>0.96750000000000003</v>
      </c>
      <c r="J2959">
        <v>72.332300000000004</v>
      </c>
      <c r="K2959">
        <v>-9.0999999999999998E-2</v>
      </c>
      <c r="L2959">
        <v>0.20930000000000001</v>
      </c>
      <c r="M2959">
        <v>0.36709999999999998</v>
      </c>
      <c r="N2959">
        <v>1.63</v>
      </c>
      <c r="O2959">
        <v>1.0647</v>
      </c>
      <c r="P2959">
        <v>131.38</v>
      </c>
      <c r="Q2959">
        <v>40.01</v>
      </c>
      <c r="R2959">
        <v>1096</v>
      </c>
      <c r="S2959">
        <v>182.45</v>
      </c>
      <c r="T2959">
        <v>537</v>
      </c>
    </row>
    <row r="2960" spans="1:20" x14ac:dyDescent="0.25">
      <c r="A2960" s="1">
        <v>42326</v>
      </c>
      <c r="B2960">
        <v>2083.58</v>
      </c>
      <c r="C2960">
        <v>3431.92</v>
      </c>
      <c r="D2960">
        <v>239.95500000000001</v>
      </c>
      <c r="E2960">
        <v>1538.71</v>
      </c>
      <c r="F2960">
        <v>16.850000000000001</v>
      </c>
      <c r="G2960">
        <v>24.748000000000001</v>
      </c>
      <c r="H2960">
        <v>1.54</v>
      </c>
      <c r="I2960">
        <v>0.97099999999999997</v>
      </c>
      <c r="J2960">
        <v>71.650300000000001</v>
      </c>
      <c r="K2960">
        <v>-9.1999999999999998E-2</v>
      </c>
      <c r="L2960">
        <v>0.21729999999999999</v>
      </c>
      <c r="M2960">
        <v>0.36959999999999998</v>
      </c>
      <c r="N2960">
        <v>1.635</v>
      </c>
      <c r="O2960">
        <v>1.0640000000000001</v>
      </c>
      <c r="P2960">
        <v>131.4</v>
      </c>
      <c r="Q2960">
        <v>40.090000000000003</v>
      </c>
      <c r="R2960">
        <v>1096.0999999999999</v>
      </c>
      <c r="S2960">
        <v>179.7</v>
      </c>
      <c r="T2960">
        <v>519</v>
      </c>
    </row>
    <row r="2961" spans="1:20" x14ac:dyDescent="0.25">
      <c r="A2961" s="1">
        <v>42327</v>
      </c>
      <c r="B2961">
        <v>2081.2399999999998</v>
      </c>
      <c r="C2961">
        <v>3448.93</v>
      </c>
      <c r="D2961">
        <v>240.108</v>
      </c>
      <c r="E2961">
        <v>1540.7</v>
      </c>
      <c r="F2961">
        <v>16.989999999999998</v>
      </c>
      <c r="G2961">
        <v>23.442299999999999</v>
      </c>
      <c r="H2961">
        <v>1.5625</v>
      </c>
      <c r="I2961">
        <v>0.96499999999999997</v>
      </c>
      <c r="J2961">
        <v>70.535300000000007</v>
      </c>
      <c r="K2961">
        <v>-9.1999999999999998E-2</v>
      </c>
      <c r="L2961">
        <v>0.20200000000000001</v>
      </c>
      <c r="M2961">
        <v>0.37759999999999999</v>
      </c>
      <c r="N2961">
        <v>1.5980000000000001</v>
      </c>
      <c r="O2961">
        <v>1.0726</v>
      </c>
      <c r="P2961">
        <v>131.76</v>
      </c>
      <c r="Q2961">
        <v>39.880000000000003</v>
      </c>
      <c r="R2961">
        <v>1105.3</v>
      </c>
      <c r="S2961">
        <v>179.55</v>
      </c>
      <c r="T2961">
        <v>504</v>
      </c>
    </row>
    <row r="2962" spans="1:20" x14ac:dyDescent="0.25">
      <c r="A2962" s="1">
        <v>42328</v>
      </c>
      <c r="B2962">
        <v>2089.17</v>
      </c>
      <c r="C2962">
        <v>3452.45</v>
      </c>
      <c r="D2962">
        <v>240.18199999999999</v>
      </c>
      <c r="E2962">
        <v>1539.2270000000001</v>
      </c>
      <c r="F2962">
        <v>15.47</v>
      </c>
      <c r="G2962">
        <v>22.652799999999999</v>
      </c>
      <c r="H2962">
        <v>1.5974999999999999</v>
      </c>
      <c r="I2962">
        <v>0.96350000000000002</v>
      </c>
      <c r="J2962">
        <v>70.5107</v>
      </c>
      <c r="K2962">
        <v>-9.5000000000000001E-2</v>
      </c>
      <c r="L2962">
        <v>0.1779</v>
      </c>
      <c r="M2962">
        <v>0.3821</v>
      </c>
      <c r="N2962">
        <v>1.605</v>
      </c>
      <c r="O2962">
        <v>1.0646</v>
      </c>
      <c r="P2962">
        <v>130.77000000000001</v>
      </c>
      <c r="Q2962">
        <v>39.729999999999997</v>
      </c>
      <c r="R2962">
        <v>1103.7</v>
      </c>
      <c r="S2962">
        <v>177.3</v>
      </c>
      <c r="T2962">
        <v>498</v>
      </c>
    </row>
    <row r="2963" spans="1:20" x14ac:dyDescent="0.25">
      <c r="A2963" s="1">
        <v>42331</v>
      </c>
      <c r="B2963">
        <v>2086.59</v>
      </c>
      <c r="C2963">
        <v>3445.26</v>
      </c>
      <c r="D2963">
        <v>239.90299999999999</v>
      </c>
      <c r="E2963">
        <v>1540.452</v>
      </c>
      <c r="F2963">
        <v>15.62</v>
      </c>
      <c r="G2963">
        <v>22.984100000000002</v>
      </c>
      <c r="H2963">
        <v>1.56</v>
      </c>
      <c r="I2963">
        <v>0.97499999999999998</v>
      </c>
      <c r="J2963">
        <v>70.803100000000001</v>
      </c>
      <c r="K2963">
        <v>-9.9000000000000005E-2</v>
      </c>
      <c r="L2963">
        <v>0.17330000000000001</v>
      </c>
      <c r="M2963">
        <v>0.39319999999999999</v>
      </c>
      <c r="N2963">
        <v>1.6160000000000001</v>
      </c>
      <c r="O2963">
        <v>1.0620000000000001</v>
      </c>
      <c r="P2963">
        <v>130.52000000000001</v>
      </c>
      <c r="Q2963">
        <v>39.58</v>
      </c>
      <c r="R2963">
        <v>1094.0999999999999</v>
      </c>
      <c r="S2963">
        <v>173.85</v>
      </c>
      <c r="T2963">
        <v>516</v>
      </c>
    </row>
    <row r="2964" spans="1:20" x14ac:dyDescent="0.25">
      <c r="A2964" s="1">
        <v>42332</v>
      </c>
      <c r="B2964">
        <v>2089.14</v>
      </c>
      <c r="C2964">
        <v>3409.6</v>
      </c>
      <c r="D2964">
        <v>240.119</v>
      </c>
      <c r="E2964">
        <v>1541.0309999999999</v>
      </c>
      <c r="F2964">
        <v>15.93</v>
      </c>
      <c r="G2964">
        <v>24.813300000000002</v>
      </c>
      <c r="H2964">
        <v>1.6074999999999999</v>
      </c>
      <c r="I2964">
        <v>0.99619999999999997</v>
      </c>
      <c r="J2964">
        <v>70.881100000000004</v>
      </c>
      <c r="K2964">
        <v>-0.104</v>
      </c>
      <c r="L2964">
        <v>0.1966</v>
      </c>
      <c r="M2964">
        <v>0.40229999999999999</v>
      </c>
      <c r="N2964">
        <v>1.613</v>
      </c>
      <c r="O2964">
        <v>1.0647</v>
      </c>
      <c r="P2964">
        <v>130.35</v>
      </c>
      <c r="Q2964">
        <v>40.700000000000003</v>
      </c>
      <c r="R2964">
        <v>1101.5999999999999</v>
      </c>
      <c r="S2964">
        <v>177.25</v>
      </c>
      <c r="T2964">
        <v>528</v>
      </c>
    </row>
    <row r="2965" spans="1:20" x14ac:dyDescent="0.25">
      <c r="A2965" s="1">
        <v>42333</v>
      </c>
      <c r="B2965">
        <v>2088.87</v>
      </c>
      <c r="C2965">
        <v>3462.06</v>
      </c>
      <c r="D2965">
        <v>240.488</v>
      </c>
      <c r="E2965">
        <v>1541.789</v>
      </c>
      <c r="F2965">
        <v>15.19</v>
      </c>
      <c r="G2965">
        <v>23.937200000000001</v>
      </c>
      <c r="H2965">
        <v>1.6274999999999999</v>
      </c>
      <c r="I2965">
        <v>0.98499999999999999</v>
      </c>
      <c r="J2965">
        <v>70.044399999999996</v>
      </c>
      <c r="K2965">
        <v>-0.104</v>
      </c>
      <c r="L2965">
        <v>0.16500000000000001</v>
      </c>
      <c r="M2965">
        <v>0.40670000000000001</v>
      </c>
      <c r="N2965">
        <v>1.619</v>
      </c>
      <c r="O2965">
        <v>1.0623</v>
      </c>
      <c r="P2965">
        <v>130.32</v>
      </c>
      <c r="Q2965">
        <v>40.869999999999997</v>
      </c>
      <c r="R2965">
        <v>1097.8</v>
      </c>
      <c r="S2965">
        <v>176.35</v>
      </c>
      <c r="T2965">
        <v>546</v>
      </c>
    </row>
    <row r="2966" spans="1:20" x14ac:dyDescent="0.25">
      <c r="A2966" s="1">
        <v>42334</v>
      </c>
      <c r="B2966">
        <v>2088.87</v>
      </c>
      <c r="C2966">
        <v>3498.62</v>
      </c>
      <c r="D2966">
        <v>240.49</v>
      </c>
      <c r="E2966">
        <v>1541.885</v>
      </c>
      <c r="F2966">
        <v>15.19</v>
      </c>
      <c r="G2966">
        <v>22.8903</v>
      </c>
      <c r="H2966">
        <v>1.6274999999999999</v>
      </c>
      <c r="I2966">
        <v>1.0024999999999999</v>
      </c>
      <c r="J2966">
        <v>70.044399999999996</v>
      </c>
      <c r="K2966">
        <v>-0.109</v>
      </c>
      <c r="L2966">
        <v>0.1648</v>
      </c>
      <c r="M2966">
        <v>0.41170000000000001</v>
      </c>
      <c r="N2966">
        <v>1.607</v>
      </c>
      <c r="O2966">
        <v>1.0613999999999999</v>
      </c>
      <c r="P2966">
        <v>130.1</v>
      </c>
      <c r="Q2966">
        <v>40.869999999999997</v>
      </c>
      <c r="R2966">
        <v>1097.8</v>
      </c>
      <c r="S2966">
        <v>176.35</v>
      </c>
      <c r="T2966">
        <v>562</v>
      </c>
    </row>
    <row r="2967" spans="1:20" x14ac:dyDescent="0.25">
      <c r="A2967" s="1">
        <v>42335</v>
      </c>
      <c r="B2967">
        <v>2090.11</v>
      </c>
      <c r="C2967">
        <v>3488.99</v>
      </c>
      <c r="D2967">
        <v>240.726</v>
      </c>
      <c r="E2967">
        <v>1542.1669999999999</v>
      </c>
      <c r="F2967">
        <v>15.12</v>
      </c>
      <c r="G2967">
        <v>23.0669</v>
      </c>
      <c r="H2967">
        <v>1.62</v>
      </c>
      <c r="I2967">
        <v>1.02</v>
      </c>
      <c r="J2967">
        <v>69.608599999999996</v>
      </c>
      <c r="K2967">
        <v>-0.113</v>
      </c>
      <c r="L2967">
        <v>0.16700000000000001</v>
      </c>
      <c r="M2967">
        <v>0.41420000000000001</v>
      </c>
      <c r="N2967">
        <v>1.603</v>
      </c>
      <c r="O2967">
        <v>1.0592999999999999</v>
      </c>
      <c r="P2967">
        <v>130.09</v>
      </c>
      <c r="Q2967">
        <v>39.54</v>
      </c>
      <c r="R2967">
        <v>1084</v>
      </c>
      <c r="S2967">
        <v>176.8</v>
      </c>
      <c r="T2967">
        <v>581</v>
      </c>
    </row>
    <row r="2968" spans="1:20" x14ac:dyDescent="0.25">
      <c r="A2968" s="1">
        <v>42338</v>
      </c>
      <c r="B2968">
        <v>2080.41</v>
      </c>
      <c r="C2968">
        <v>3506.45</v>
      </c>
      <c r="D2968">
        <v>240.584</v>
      </c>
      <c r="E2968">
        <v>1542.7090000000001</v>
      </c>
      <c r="F2968">
        <v>16.13</v>
      </c>
      <c r="G2968">
        <v>23.650300000000001</v>
      </c>
      <c r="H2968">
        <v>1.617</v>
      </c>
      <c r="I2968">
        <v>1.0429999999999999</v>
      </c>
      <c r="J2968">
        <v>69.895200000000003</v>
      </c>
      <c r="K2968">
        <v>-0.114</v>
      </c>
      <c r="L2968">
        <v>0.16980000000000001</v>
      </c>
      <c r="M2968">
        <v>0.41620000000000001</v>
      </c>
      <c r="N2968">
        <v>1.603</v>
      </c>
      <c r="O2968">
        <v>1.056</v>
      </c>
      <c r="P2968">
        <v>130.04</v>
      </c>
      <c r="Q2968">
        <v>39.479999999999997</v>
      </c>
      <c r="R2968">
        <v>1093.5999999999999</v>
      </c>
      <c r="S2968">
        <v>176.2</v>
      </c>
      <c r="T2968">
        <v>584</v>
      </c>
    </row>
    <row r="2969" spans="1:20" x14ac:dyDescent="0.25">
      <c r="A2969" s="1">
        <v>42339</v>
      </c>
      <c r="B2969">
        <v>2102.63</v>
      </c>
      <c r="C2969">
        <v>3479.64</v>
      </c>
      <c r="D2969">
        <v>240.761</v>
      </c>
      <c r="E2969">
        <v>1548.7670000000001</v>
      </c>
      <c r="F2969">
        <v>14.67</v>
      </c>
      <c r="G2969">
        <v>23.6051</v>
      </c>
      <c r="H2969">
        <v>1.6327</v>
      </c>
      <c r="I2969">
        <v>1.0900000000000001</v>
      </c>
      <c r="J2969">
        <v>70.976200000000006</v>
      </c>
      <c r="K2969">
        <v>-0.11600000000000001</v>
      </c>
      <c r="L2969">
        <v>0.1464</v>
      </c>
      <c r="M2969">
        <v>0.42220000000000002</v>
      </c>
      <c r="N2969">
        <v>1.5609999999999999</v>
      </c>
      <c r="O2969">
        <v>1.0616000000000001</v>
      </c>
      <c r="P2969">
        <v>130.49</v>
      </c>
      <c r="Q2969">
        <v>39.68</v>
      </c>
      <c r="R2969">
        <v>1091.5999999999999</v>
      </c>
      <c r="S2969">
        <v>178.4</v>
      </c>
      <c r="T2969">
        <v>598</v>
      </c>
    </row>
    <row r="2970" spans="1:20" x14ac:dyDescent="0.25">
      <c r="A2970" s="1">
        <v>42340</v>
      </c>
      <c r="B2970">
        <v>2079.5100000000002</v>
      </c>
      <c r="C2970">
        <v>3468.66</v>
      </c>
      <c r="D2970">
        <v>240.87</v>
      </c>
      <c r="E2970">
        <v>1547.8510000000001</v>
      </c>
      <c r="F2970">
        <v>15.91</v>
      </c>
      <c r="G2970">
        <v>22.817599999999999</v>
      </c>
      <c r="H2970">
        <v>1.62</v>
      </c>
      <c r="I2970">
        <v>1.0641</v>
      </c>
      <c r="J2970">
        <v>72.311000000000007</v>
      </c>
      <c r="K2970">
        <v>-0.11799999999999999</v>
      </c>
      <c r="L2970">
        <v>0.13830000000000001</v>
      </c>
      <c r="M2970">
        <v>0.436</v>
      </c>
      <c r="N2970">
        <v>1.591</v>
      </c>
      <c r="O2970">
        <v>1.0585</v>
      </c>
      <c r="P2970">
        <v>130.74</v>
      </c>
      <c r="Q2970">
        <v>37.770000000000003</v>
      </c>
      <c r="R2970">
        <v>1082</v>
      </c>
      <c r="S2970">
        <v>174.65</v>
      </c>
      <c r="T2970">
        <v>590</v>
      </c>
    </row>
    <row r="2971" spans="1:20" x14ac:dyDescent="0.25">
      <c r="A2971" s="1">
        <v>42341</v>
      </c>
      <c r="B2971">
        <v>2049.62</v>
      </c>
      <c r="C2971">
        <v>3343.34</v>
      </c>
      <c r="D2971">
        <v>238.952</v>
      </c>
      <c r="E2971">
        <v>1535.2619999999999</v>
      </c>
      <c r="F2971">
        <v>18.11</v>
      </c>
      <c r="G2971">
        <v>22.6526</v>
      </c>
      <c r="H2971">
        <v>1.6779999999999999</v>
      </c>
      <c r="I2971">
        <v>1.032</v>
      </c>
      <c r="J2971">
        <v>74.560500000000005</v>
      </c>
      <c r="K2971">
        <v>-0.124</v>
      </c>
      <c r="L2971">
        <v>0.30280000000000001</v>
      </c>
      <c r="M2971">
        <v>0.45200000000000001</v>
      </c>
      <c r="N2971">
        <v>1.665</v>
      </c>
      <c r="O2971">
        <v>1.0902000000000001</v>
      </c>
      <c r="P2971">
        <v>133.83000000000001</v>
      </c>
      <c r="Q2971">
        <v>38.909999999999997</v>
      </c>
      <c r="R2971">
        <v>1089.5</v>
      </c>
      <c r="S2971">
        <v>177.35</v>
      </c>
      <c r="T2971">
        <v>574</v>
      </c>
    </row>
    <row r="2972" spans="1:20" x14ac:dyDescent="0.25">
      <c r="A2972" s="1">
        <v>42342</v>
      </c>
      <c r="B2972">
        <v>2091.69</v>
      </c>
      <c r="C2972">
        <v>3330.75</v>
      </c>
      <c r="D2972">
        <v>238.67</v>
      </c>
      <c r="E2972">
        <v>1539.7149999999999</v>
      </c>
      <c r="F2972">
        <v>14.81</v>
      </c>
      <c r="G2972">
        <v>22.6816</v>
      </c>
      <c r="H2972">
        <v>1.63</v>
      </c>
      <c r="I2972">
        <v>0.995</v>
      </c>
      <c r="J2972">
        <v>71.263999999999996</v>
      </c>
      <c r="K2972">
        <v>-0.113</v>
      </c>
      <c r="L2972">
        <v>0.30630000000000002</v>
      </c>
      <c r="M2972">
        <v>0.46200000000000002</v>
      </c>
      <c r="N2972">
        <v>1.6779999999999999</v>
      </c>
      <c r="O2972">
        <v>1.0881000000000001</v>
      </c>
      <c r="P2972">
        <v>133.96</v>
      </c>
      <c r="Q2972">
        <v>37.799999999999997</v>
      </c>
      <c r="R2972">
        <v>1112.3</v>
      </c>
      <c r="S2972">
        <v>179.15</v>
      </c>
      <c r="T2972">
        <v>563</v>
      </c>
    </row>
    <row r="2973" spans="1:20" x14ac:dyDescent="0.25">
      <c r="A2973" s="1">
        <v>42345</v>
      </c>
      <c r="B2973">
        <v>2077.0700000000002</v>
      </c>
      <c r="C2973">
        <v>3360.21</v>
      </c>
      <c r="D2973">
        <v>239.47300000000001</v>
      </c>
      <c r="E2973">
        <v>1544.558</v>
      </c>
      <c r="F2973">
        <v>15.84</v>
      </c>
      <c r="G2973">
        <v>22.044699999999999</v>
      </c>
      <c r="H2973">
        <v>1.5828</v>
      </c>
      <c r="I2973">
        <v>0.96750000000000003</v>
      </c>
      <c r="J2973">
        <v>70.560400000000001</v>
      </c>
      <c r="K2973">
        <v>-0.113</v>
      </c>
      <c r="L2973">
        <v>0.254</v>
      </c>
      <c r="M2973">
        <v>0.47699999999999998</v>
      </c>
      <c r="N2973">
        <v>1.633</v>
      </c>
      <c r="O2973">
        <v>1.0851</v>
      </c>
      <c r="P2973">
        <v>133.74</v>
      </c>
      <c r="Q2973">
        <v>35.479999999999997</v>
      </c>
      <c r="R2973">
        <v>1104.2</v>
      </c>
      <c r="S2973">
        <v>176.2</v>
      </c>
      <c r="T2973">
        <v>551</v>
      </c>
    </row>
    <row r="2974" spans="1:20" x14ac:dyDescent="0.25">
      <c r="A2974" s="1">
        <v>42346</v>
      </c>
      <c r="B2974">
        <v>2063.59</v>
      </c>
      <c r="C2974">
        <v>3297.46</v>
      </c>
      <c r="D2974">
        <v>239.625</v>
      </c>
      <c r="E2974">
        <v>1543.232</v>
      </c>
      <c r="F2974">
        <v>17.600000000000001</v>
      </c>
      <c r="G2974">
        <v>23.5733</v>
      </c>
      <c r="H2974">
        <v>1.585</v>
      </c>
      <c r="I2974">
        <v>0.99250000000000005</v>
      </c>
      <c r="J2974">
        <v>72.712100000000007</v>
      </c>
      <c r="K2974">
        <v>-0.11600000000000001</v>
      </c>
      <c r="L2974">
        <v>0.25</v>
      </c>
      <c r="M2974">
        <v>0.48649999999999999</v>
      </c>
      <c r="N2974">
        <v>1.6439999999999999</v>
      </c>
      <c r="O2974">
        <v>1.0889</v>
      </c>
      <c r="P2974">
        <v>133.88999999999999</v>
      </c>
      <c r="Q2974">
        <v>35.340000000000003</v>
      </c>
      <c r="R2974">
        <v>1104.0999999999999</v>
      </c>
      <c r="S2974">
        <v>176.55</v>
      </c>
      <c r="T2974">
        <v>551</v>
      </c>
    </row>
    <row r="2975" spans="1:20" x14ac:dyDescent="0.25">
      <c r="A2975" s="1">
        <v>42347</v>
      </c>
      <c r="B2975">
        <v>2047.62</v>
      </c>
      <c r="C2975">
        <v>3277.21</v>
      </c>
      <c r="D2975">
        <v>239.47</v>
      </c>
      <c r="E2975">
        <v>1545.7629999999999</v>
      </c>
      <c r="F2975">
        <v>19.61</v>
      </c>
      <c r="G2975">
        <v>24.294699999999999</v>
      </c>
      <c r="H2975">
        <v>1.5477000000000001</v>
      </c>
      <c r="I2975">
        <v>1.0024999999999999</v>
      </c>
      <c r="J2975">
        <v>72.399299999999997</v>
      </c>
      <c r="K2975">
        <v>-0.11899999999999999</v>
      </c>
      <c r="L2975">
        <v>0.25309999999999999</v>
      </c>
      <c r="M2975">
        <v>0.49199999999999999</v>
      </c>
      <c r="N2975">
        <v>1.625</v>
      </c>
      <c r="O2975">
        <v>1.1003000000000001</v>
      </c>
      <c r="P2975">
        <v>133.57</v>
      </c>
      <c r="Q2975">
        <v>34.99</v>
      </c>
      <c r="R2975">
        <v>1105.4000000000001</v>
      </c>
      <c r="S2975">
        <v>177.75</v>
      </c>
      <c r="T2975">
        <v>546</v>
      </c>
    </row>
    <row r="2976" spans="1:20" x14ac:dyDescent="0.25">
      <c r="A2976" s="1">
        <v>42348</v>
      </c>
      <c r="B2976">
        <v>2052.23</v>
      </c>
      <c r="C2976">
        <v>3269.97</v>
      </c>
      <c r="D2976">
        <v>239.70099999999999</v>
      </c>
      <c r="E2976">
        <v>1543.4770000000001</v>
      </c>
      <c r="F2976">
        <v>19.34</v>
      </c>
      <c r="G2976">
        <v>24.534300000000002</v>
      </c>
      <c r="H2976">
        <v>1.5425</v>
      </c>
      <c r="I2976">
        <v>0.98509999999999998</v>
      </c>
      <c r="J2976">
        <v>72.3172</v>
      </c>
      <c r="K2976">
        <v>-0.125</v>
      </c>
      <c r="L2976">
        <v>0.24859999999999999</v>
      </c>
      <c r="M2976">
        <v>0.502</v>
      </c>
      <c r="N2976">
        <v>1.673</v>
      </c>
      <c r="O2976">
        <v>1.0947</v>
      </c>
      <c r="P2976">
        <v>132.96</v>
      </c>
      <c r="Q2976">
        <v>34.590000000000003</v>
      </c>
      <c r="R2976">
        <v>1100.9000000000001</v>
      </c>
      <c r="S2976">
        <v>178.25</v>
      </c>
      <c r="T2976">
        <v>534</v>
      </c>
    </row>
    <row r="2977" spans="1:20" x14ac:dyDescent="0.25">
      <c r="A2977" s="1">
        <v>42349</v>
      </c>
      <c r="B2977">
        <v>2012.37</v>
      </c>
      <c r="C2977">
        <v>3203.21</v>
      </c>
      <c r="D2977">
        <v>239.892</v>
      </c>
      <c r="E2977">
        <v>1552.4449999999999</v>
      </c>
      <c r="F2977">
        <v>24.39</v>
      </c>
      <c r="G2977">
        <v>26.576599999999999</v>
      </c>
      <c r="H2977">
        <v>1.51</v>
      </c>
      <c r="I2977">
        <v>0.93</v>
      </c>
      <c r="J2977">
        <v>74.996600000000001</v>
      </c>
      <c r="K2977">
        <v>-0.128</v>
      </c>
      <c r="L2977">
        <v>0.22439999999999999</v>
      </c>
      <c r="M2977">
        <v>0.51200000000000001</v>
      </c>
      <c r="N2977">
        <v>1.6539999999999999</v>
      </c>
      <c r="O2977">
        <v>1.0986</v>
      </c>
      <c r="P2977">
        <v>132.93</v>
      </c>
      <c r="Q2977">
        <v>33.450000000000003</v>
      </c>
      <c r="R2977">
        <v>1104.7</v>
      </c>
      <c r="S2977">
        <v>182.55</v>
      </c>
      <c r="T2977">
        <v>522</v>
      </c>
    </row>
    <row r="2978" spans="1:20" x14ac:dyDescent="0.25">
      <c r="A2978" s="1">
        <v>42352</v>
      </c>
      <c r="B2978">
        <v>2021.94</v>
      </c>
      <c r="C2978">
        <v>3139.24</v>
      </c>
      <c r="D2978">
        <v>239.524</v>
      </c>
      <c r="E2978">
        <v>1545.2550000000001</v>
      </c>
      <c r="F2978">
        <v>22.73</v>
      </c>
      <c r="G2978">
        <v>30.411000000000001</v>
      </c>
      <c r="H2978">
        <v>1.5149999999999999</v>
      </c>
      <c r="I2978">
        <v>0.91249999999999998</v>
      </c>
      <c r="J2978">
        <v>78.247799999999998</v>
      </c>
      <c r="K2978">
        <v>-0.129</v>
      </c>
      <c r="L2978">
        <v>0.26</v>
      </c>
      <c r="M2978">
        <v>0.51775000000000004</v>
      </c>
      <c r="N2978">
        <v>1.6160000000000001</v>
      </c>
      <c r="O2978">
        <v>1.1014999999999999</v>
      </c>
      <c r="P2978">
        <v>132.96</v>
      </c>
      <c r="Q2978">
        <v>34.14</v>
      </c>
      <c r="R2978">
        <v>1092.5</v>
      </c>
      <c r="S2978">
        <v>182.15</v>
      </c>
      <c r="T2978">
        <v>508</v>
      </c>
    </row>
    <row r="2979" spans="1:20" x14ac:dyDescent="0.25">
      <c r="A2979" s="1">
        <v>42353</v>
      </c>
      <c r="B2979">
        <v>2043.41</v>
      </c>
      <c r="C2979">
        <v>3241.51</v>
      </c>
      <c r="D2979">
        <v>238.84100000000001</v>
      </c>
      <c r="E2979">
        <v>1542.152</v>
      </c>
      <c r="F2979">
        <v>20.95</v>
      </c>
      <c r="G2979">
        <v>27.459099999999999</v>
      </c>
      <c r="H2979">
        <v>1.56</v>
      </c>
      <c r="I2979">
        <v>0.94599999999999995</v>
      </c>
      <c r="J2979">
        <v>79.570400000000006</v>
      </c>
      <c r="K2979">
        <v>-0.13200000000000001</v>
      </c>
      <c r="L2979">
        <v>0.29449999999999998</v>
      </c>
      <c r="M2979">
        <v>0.52575000000000005</v>
      </c>
      <c r="N2979">
        <v>1.66</v>
      </c>
      <c r="O2979">
        <v>1.0924</v>
      </c>
      <c r="P2979">
        <v>133.01</v>
      </c>
      <c r="Q2979">
        <v>35.18</v>
      </c>
      <c r="R2979">
        <v>1090.7</v>
      </c>
      <c r="S2979">
        <v>176.85</v>
      </c>
      <c r="T2979">
        <v>484</v>
      </c>
    </row>
    <row r="2980" spans="1:20" x14ac:dyDescent="0.25">
      <c r="A2980" s="1">
        <v>42354</v>
      </c>
      <c r="B2980">
        <v>2073.0700000000002</v>
      </c>
      <c r="C2980">
        <v>3246.78</v>
      </c>
      <c r="D2980">
        <v>238.78200000000001</v>
      </c>
      <c r="E2980">
        <v>1539.74</v>
      </c>
      <c r="F2980">
        <v>17.86</v>
      </c>
      <c r="G2980">
        <v>25.436199999999999</v>
      </c>
      <c r="H2980">
        <v>1.5325</v>
      </c>
      <c r="I2980">
        <v>0.92500000000000004</v>
      </c>
      <c r="J2980">
        <v>70.213700000000003</v>
      </c>
      <c r="K2980">
        <v>-0.13300000000000001</v>
      </c>
      <c r="L2980">
        <v>0.33050000000000002</v>
      </c>
      <c r="M2980">
        <v>0.53249999999999997</v>
      </c>
      <c r="N2980">
        <v>1.7070000000000001</v>
      </c>
      <c r="O2980">
        <v>1.0926</v>
      </c>
      <c r="P2980">
        <v>133.13</v>
      </c>
      <c r="Q2980">
        <v>33.35</v>
      </c>
      <c r="R2980">
        <v>1105.8</v>
      </c>
      <c r="S2980">
        <v>177.85</v>
      </c>
      <c r="T2980">
        <v>471</v>
      </c>
    </row>
    <row r="2981" spans="1:20" x14ac:dyDescent="0.25">
      <c r="A2981" s="1">
        <v>42355</v>
      </c>
      <c r="B2981">
        <v>2041.89</v>
      </c>
      <c r="C2981">
        <v>3306.47</v>
      </c>
      <c r="D2981">
        <v>239.21899999999999</v>
      </c>
      <c r="E2981">
        <v>1544.0060000000001</v>
      </c>
      <c r="F2981">
        <v>18.940000000000001</v>
      </c>
      <c r="G2981">
        <v>22.5761</v>
      </c>
      <c r="H2981">
        <v>1.5649999999999999</v>
      </c>
      <c r="I2981">
        <v>0.91500000000000004</v>
      </c>
      <c r="J2981">
        <v>67.668400000000005</v>
      </c>
      <c r="K2981">
        <v>-0.13300000000000001</v>
      </c>
      <c r="L2981">
        <v>0.28699999999999998</v>
      </c>
      <c r="M2981">
        <v>0.56950000000000001</v>
      </c>
      <c r="N2981">
        <v>1.6870000000000001</v>
      </c>
      <c r="O2981">
        <v>1.0819000000000001</v>
      </c>
      <c r="P2981">
        <v>132.68</v>
      </c>
      <c r="Q2981">
        <v>32.78</v>
      </c>
      <c r="R2981">
        <v>1078.5999999999999</v>
      </c>
      <c r="S2981">
        <v>175.2</v>
      </c>
      <c r="T2981">
        <v>471</v>
      </c>
    </row>
    <row r="2982" spans="1:20" x14ac:dyDescent="0.25">
      <c r="A2982" s="1">
        <v>42356</v>
      </c>
      <c r="B2982">
        <v>2005.55</v>
      </c>
      <c r="C2982">
        <v>3260.72</v>
      </c>
      <c r="D2982">
        <v>239.56899999999999</v>
      </c>
      <c r="E2982">
        <v>1547.3130000000001</v>
      </c>
      <c r="F2982">
        <v>20.7</v>
      </c>
      <c r="G2982">
        <v>23.898900000000001</v>
      </c>
      <c r="H2982">
        <v>1.5620000000000001</v>
      </c>
      <c r="I2982">
        <v>0.88249999999999995</v>
      </c>
      <c r="J2982">
        <v>67.812100000000001</v>
      </c>
      <c r="K2982">
        <v>-0.13100000000000001</v>
      </c>
      <c r="L2982">
        <v>0.26400000000000001</v>
      </c>
      <c r="M2982">
        <v>0.58550000000000002</v>
      </c>
      <c r="N2982">
        <v>1.6859999999999999</v>
      </c>
      <c r="O2982">
        <v>1.0868</v>
      </c>
      <c r="P2982">
        <v>131.66999999999999</v>
      </c>
      <c r="Q2982">
        <v>32.56</v>
      </c>
      <c r="R2982">
        <v>1094</v>
      </c>
      <c r="S2982">
        <v>182.05</v>
      </c>
      <c r="T2982">
        <v>477</v>
      </c>
    </row>
    <row r="2983" spans="1:20" x14ac:dyDescent="0.25">
      <c r="A2983" s="1">
        <v>42359</v>
      </c>
      <c r="B2983">
        <v>2021.15</v>
      </c>
      <c r="C2983">
        <v>3213.01</v>
      </c>
      <c r="D2983">
        <v>239.494</v>
      </c>
      <c r="E2983">
        <v>1547.1510000000001</v>
      </c>
      <c r="F2983">
        <v>18.7</v>
      </c>
      <c r="G2983">
        <v>23.883600000000001</v>
      </c>
      <c r="H2983">
        <v>1.5125</v>
      </c>
      <c r="I2983">
        <v>0.86</v>
      </c>
      <c r="J2983">
        <v>66.369900000000001</v>
      </c>
      <c r="K2983">
        <v>-0.13</v>
      </c>
      <c r="L2983">
        <v>0.27900000000000003</v>
      </c>
      <c r="M2983">
        <v>0.59309999999999996</v>
      </c>
      <c r="N2983">
        <v>1.6879999999999999</v>
      </c>
      <c r="O2983">
        <v>1.0911</v>
      </c>
      <c r="P2983">
        <v>132.16999999999999</v>
      </c>
      <c r="Q2983">
        <v>32.57</v>
      </c>
      <c r="R2983">
        <v>1109.7</v>
      </c>
      <c r="S2983">
        <v>184.65</v>
      </c>
      <c r="T2983">
        <v>478</v>
      </c>
    </row>
    <row r="2984" spans="1:20" x14ac:dyDescent="0.25">
      <c r="A2984" s="1">
        <v>42360</v>
      </c>
      <c r="B2984">
        <v>2038.97</v>
      </c>
      <c r="C2984">
        <v>3214.32</v>
      </c>
      <c r="D2984">
        <v>239.124</v>
      </c>
      <c r="E2984">
        <v>1543.47</v>
      </c>
      <c r="F2984">
        <v>16.600000000000001</v>
      </c>
      <c r="G2984">
        <v>22.536100000000001</v>
      </c>
      <c r="H2984">
        <v>1.5275000000000001</v>
      </c>
      <c r="I2984">
        <v>0.86380000000000001</v>
      </c>
      <c r="J2984">
        <v>66.895700000000005</v>
      </c>
      <c r="K2984">
        <v>-0.13100000000000001</v>
      </c>
      <c r="L2984">
        <v>0.318</v>
      </c>
      <c r="M2984">
        <v>0.59435000000000004</v>
      </c>
      <c r="N2984">
        <v>1.712</v>
      </c>
      <c r="O2984">
        <v>1.0971</v>
      </c>
      <c r="P2984">
        <v>132.75</v>
      </c>
      <c r="Q2984">
        <v>32.9</v>
      </c>
      <c r="R2984">
        <v>1102.5999999999999</v>
      </c>
      <c r="S2984">
        <v>181.45</v>
      </c>
      <c r="T2984">
        <v>474</v>
      </c>
    </row>
    <row r="2985" spans="1:20" x14ac:dyDescent="0.25">
      <c r="A2985" s="1">
        <v>42361</v>
      </c>
      <c r="B2985">
        <v>2064.29</v>
      </c>
      <c r="C2985">
        <v>3286.68</v>
      </c>
      <c r="D2985">
        <v>238.79599999999999</v>
      </c>
      <c r="E2985">
        <v>1541.097</v>
      </c>
      <c r="F2985">
        <v>15.57</v>
      </c>
      <c r="G2985">
        <v>20.250399999999999</v>
      </c>
      <c r="H2985">
        <v>1.53</v>
      </c>
      <c r="I2985">
        <v>0.87909999999999999</v>
      </c>
      <c r="J2985">
        <v>66.020099999999999</v>
      </c>
      <c r="K2985">
        <v>-0.13100000000000001</v>
      </c>
      <c r="L2985">
        <v>0.33900000000000002</v>
      </c>
      <c r="M2985">
        <v>0.60309999999999997</v>
      </c>
      <c r="N2985">
        <v>1.7230000000000001</v>
      </c>
      <c r="O2985">
        <v>1.0882000000000001</v>
      </c>
      <c r="P2985">
        <v>131.58000000000001</v>
      </c>
      <c r="Q2985">
        <v>34.26</v>
      </c>
      <c r="R2985">
        <v>1097.2</v>
      </c>
      <c r="S2985">
        <v>182.9</v>
      </c>
      <c r="T2985">
        <v>475</v>
      </c>
    </row>
    <row r="2986" spans="1:20" x14ac:dyDescent="0.25">
      <c r="A2986" s="1">
        <v>42362</v>
      </c>
      <c r="B2986">
        <v>2060.9899999999998</v>
      </c>
      <c r="C2986">
        <v>3284.47</v>
      </c>
      <c r="D2986">
        <v>238.79499999999999</v>
      </c>
      <c r="E2986">
        <v>1543</v>
      </c>
      <c r="F2986">
        <v>15.74</v>
      </c>
      <c r="G2986">
        <v>20.250399999999999</v>
      </c>
      <c r="H2986">
        <v>1.58</v>
      </c>
      <c r="I2986">
        <v>0.878</v>
      </c>
      <c r="J2986">
        <v>65.465500000000006</v>
      </c>
      <c r="K2986">
        <v>-0.13100000000000001</v>
      </c>
      <c r="L2986">
        <v>0.33900000000000002</v>
      </c>
      <c r="M2986">
        <v>0.60309999999999997</v>
      </c>
      <c r="N2986">
        <v>1.734</v>
      </c>
      <c r="O2986">
        <v>1.0952999999999999</v>
      </c>
      <c r="P2986">
        <v>131.76</v>
      </c>
      <c r="Q2986">
        <v>34.86</v>
      </c>
      <c r="R2986">
        <v>1105</v>
      </c>
      <c r="S2986">
        <v>182.9</v>
      </c>
      <c r="T2986">
        <v>478</v>
      </c>
    </row>
    <row r="2987" spans="1:20" x14ac:dyDescent="0.25">
      <c r="A2987" s="1">
        <v>42363</v>
      </c>
      <c r="B2987">
        <v>2060.9899999999998</v>
      </c>
      <c r="C2987">
        <v>3284.47</v>
      </c>
      <c r="D2987">
        <v>238.79499999999999</v>
      </c>
      <c r="E2987">
        <v>1543</v>
      </c>
      <c r="F2987">
        <v>15.74</v>
      </c>
      <c r="G2987">
        <v>20.250399999999999</v>
      </c>
      <c r="H2987">
        <v>1.5831</v>
      </c>
      <c r="I2987">
        <v>0.878</v>
      </c>
      <c r="J2987">
        <v>65.465500000000006</v>
      </c>
      <c r="K2987">
        <v>-0.13100000000000001</v>
      </c>
      <c r="L2987">
        <v>0.34449999999999997</v>
      </c>
      <c r="M2987">
        <v>0.60309999999999997</v>
      </c>
      <c r="N2987">
        <v>1.7110000000000001</v>
      </c>
      <c r="O2987">
        <v>1.0960000000000001</v>
      </c>
      <c r="P2987">
        <v>131.96</v>
      </c>
      <c r="Q2987">
        <v>34.86</v>
      </c>
      <c r="R2987">
        <v>1105</v>
      </c>
      <c r="S2987">
        <v>182.9</v>
      </c>
      <c r="T2987">
        <v>478</v>
      </c>
    </row>
    <row r="2988" spans="1:20" x14ac:dyDescent="0.25">
      <c r="A2988" s="1">
        <v>42366</v>
      </c>
      <c r="B2988">
        <v>2056.5</v>
      </c>
      <c r="C2988">
        <v>3256.49</v>
      </c>
      <c r="D2988">
        <v>238.97900000000001</v>
      </c>
      <c r="E2988">
        <v>1544.73</v>
      </c>
      <c r="F2988">
        <v>16.91</v>
      </c>
      <c r="G2988">
        <v>22.4544</v>
      </c>
      <c r="H2988">
        <v>1.57</v>
      </c>
      <c r="I2988">
        <v>0.875</v>
      </c>
      <c r="J2988">
        <v>67.210300000000004</v>
      </c>
      <c r="K2988">
        <v>-0.13100000000000001</v>
      </c>
      <c r="L2988">
        <v>0.315</v>
      </c>
      <c r="M2988">
        <v>0.60309999999999997</v>
      </c>
      <c r="N2988">
        <v>1.714</v>
      </c>
      <c r="O2988">
        <v>1.0974999999999999</v>
      </c>
      <c r="P2988">
        <v>132.09</v>
      </c>
      <c r="Q2988">
        <v>33.57</v>
      </c>
      <c r="R2988">
        <v>1098.3</v>
      </c>
      <c r="S2988">
        <v>178.4</v>
      </c>
      <c r="T2988">
        <v>478</v>
      </c>
    </row>
    <row r="2989" spans="1:20" x14ac:dyDescent="0.25">
      <c r="A2989" s="1">
        <v>42367</v>
      </c>
      <c r="B2989">
        <v>2078.36</v>
      </c>
      <c r="C2989">
        <v>3314.28</v>
      </c>
      <c r="D2989">
        <v>238.94800000000001</v>
      </c>
      <c r="E2989">
        <v>1537.1669999999999</v>
      </c>
      <c r="F2989">
        <v>16.079999999999998</v>
      </c>
      <c r="G2989">
        <v>21.6067</v>
      </c>
      <c r="H2989">
        <v>1.6025</v>
      </c>
      <c r="I2989">
        <v>0.91</v>
      </c>
      <c r="J2989">
        <v>67.247699999999995</v>
      </c>
      <c r="K2989">
        <v>-0.13200000000000001</v>
      </c>
      <c r="L2989">
        <v>0.33200000000000002</v>
      </c>
      <c r="M2989">
        <v>0.60670000000000002</v>
      </c>
      <c r="N2989">
        <v>1.772</v>
      </c>
      <c r="O2989">
        <v>1.0931999999999999</v>
      </c>
      <c r="P2989">
        <v>131.66999999999999</v>
      </c>
      <c r="Q2989">
        <v>34.630000000000003</v>
      </c>
      <c r="R2989">
        <v>1105.3</v>
      </c>
      <c r="S2989">
        <v>184.25</v>
      </c>
      <c r="T2989">
        <v>478</v>
      </c>
    </row>
    <row r="2990" spans="1:20" x14ac:dyDescent="0.25">
      <c r="A2990" s="1">
        <v>42368</v>
      </c>
      <c r="B2990">
        <v>2063.36</v>
      </c>
      <c r="C2990">
        <v>3287.98</v>
      </c>
      <c r="D2990">
        <v>239.08099999999999</v>
      </c>
      <c r="E2990">
        <v>1537.472</v>
      </c>
      <c r="F2990">
        <v>17.29</v>
      </c>
      <c r="G2990">
        <v>22.7102</v>
      </c>
      <c r="H2990">
        <v>1.5920000000000001</v>
      </c>
      <c r="I2990">
        <v>0.88749999999999996</v>
      </c>
      <c r="J2990">
        <v>67.345600000000005</v>
      </c>
      <c r="K2990">
        <v>-0.13200000000000001</v>
      </c>
      <c r="L2990">
        <v>0.33100000000000002</v>
      </c>
      <c r="M2990">
        <v>0.61219999999999997</v>
      </c>
      <c r="N2990">
        <v>1.772</v>
      </c>
      <c r="O2990">
        <v>1.0911</v>
      </c>
      <c r="P2990">
        <v>131.59</v>
      </c>
      <c r="Q2990">
        <v>33.36</v>
      </c>
      <c r="R2990">
        <v>1097.0999999999999</v>
      </c>
      <c r="S2990">
        <v>185.25</v>
      </c>
      <c r="T2990">
        <v>478</v>
      </c>
    </row>
    <row r="2991" spans="1:20" x14ac:dyDescent="0.25">
      <c r="A2991" s="1">
        <v>42369</v>
      </c>
      <c r="B2991">
        <v>2043.94</v>
      </c>
      <c r="C2991">
        <v>3267.52</v>
      </c>
      <c r="D2991">
        <v>239.07</v>
      </c>
      <c r="E2991">
        <v>1540.289</v>
      </c>
      <c r="F2991">
        <v>18.21</v>
      </c>
      <c r="G2991">
        <v>22.7102</v>
      </c>
      <c r="H2991">
        <v>1.59</v>
      </c>
      <c r="I2991">
        <v>0.88749999999999996</v>
      </c>
      <c r="J2991">
        <v>67.847300000000004</v>
      </c>
      <c r="K2991">
        <v>-0.13100000000000001</v>
      </c>
      <c r="L2991">
        <v>0.33100000000000002</v>
      </c>
      <c r="M2991">
        <v>0.61270000000000002</v>
      </c>
      <c r="N2991">
        <v>1.7649999999999999</v>
      </c>
      <c r="O2991">
        <v>1.0866</v>
      </c>
      <c r="P2991">
        <v>130.61000000000001</v>
      </c>
      <c r="Q2991">
        <v>33.799999999999997</v>
      </c>
      <c r="R2991">
        <v>1097.3</v>
      </c>
      <c r="S2991">
        <v>184.1</v>
      </c>
      <c r="T2991">
        <v>478</v>
      </c>
    </row>
    <row r="2992" spans="1:20" x14ac:dyDescent="0.25">
      <c r="A2992" s="1">
        <v>42370</v>
      </c>
      <c r="B2992">
        <v>2043.94</v>
      </c>
      <c r="C2992">
        <v>3267.52</v>
      </c>
      <c r="D2992">
        <v>239.07</v>
      </c>
      <c r="E2992">
        <v>1540.289</v>
      </c>
      <c r="F2992">
        <v>18.21</v>
      </c>
      <c r="G2992">
        <v>22.7102</v>
      </c>
      <c r="H2992">
        <v>1.593</v>
      </c>
      <c r="I2992">
        <v>0.88749999999999996</v>
      </c>
      <c r="J2992">
        <v>67.847300000000004</v>
      </c>
      <c r="K2992">
        <v>-0.13100000000000001</v>
      </c>
      <c r="L2992">
        <v>0.33100000000000002</v>
      </c>
      <c r="M2992">
        <v>0.61270000000000002</v>
      </c>
      <c r="N2992">
        <v>1.7470000000000001</v>
      </c>
      <c r="O2992">
        <v>1.0855999999999999</v>
      </c>
      <c r="P2992">
        <v>131.1</v>
      </c>
      <c r="Q2992">
        <v>33.799999999999997</v>
      </c>
      <c r="R2992">
        <v>1097.3</v>
      </c>
      <c r="S2992">
        <v>184.1</v>
      </c>
      <c r="T2992">
        <v>478</v>
      </c>
    </row>
    <row r="2993" spans="1:20" x14ac:dyDescent="0.25">
      <c r="A2993" s="1">
        <v>42373</v>
      </c>
      <c r="B2993">
        <v>2012.66</v>
      </c>
      <c r="C2993">
        <v>3164.76</v>
      </c>
      <c r="D2993">
        <v>239.53299999999999</v>
      </c>
      <c r="E2993">
        <v>1543.0119999999999</v>
      </c>
      <c r="F2993">
        <v>20.7</v>
      </c>
      <c r="G2993">
        <v>26.998000000000001</v>
      </c>
      <c r="H2993">
        <v>1.617</v>
      </c>
      <c r="I2993">
        <v>0.875</v>
      </c>
      <c r="J2993">
        <v>68.837699999999998</v>
      </c>
      <c r="K2993">
        <v>-0.13200000000000001</v>
      </c>
      <c r="L2993">
        <v>0.30299999999999999</v>
      </c>
      <c r="M2993">
        <v>0.61170000000000002</v>
      </c>
      <c r="N2993">
        <v>1.712</v>
      </c>
      <c r="O2993">
        <v>1.0818000000000001</v>
      </c>
      <c r="P2993">
        <v>129.18</v>
      </c>
      <c r="Q2993">
        <v>33.520000000000003</v>
      </c>
      <c r="R2993">
        <v>1112.0999999999999</v>
      </c>
      <c r="S2993">
        <v>178.6</v>
      </c>
      <c r="T2993">
        <v>473</v>
      </c>
    </row>
    <row r="2994" spans="1:20" x14ac:dyDescent="0.25">
      <c r="A2994" s="1">
        <v>42374</v>
      </c>
      <c r="B2994">
        <v>2016.71</v>
      </c>
      <c r="C2994">
        <v>3178.01</v>
      </c>
      <c r="D2994">
        <v>239.73699999999999</v>
      </c>
      <c r="E2994">
        <v>1542.2860000000001</v>
      </c>
      <c r="F2994">
        <v>19.34</v>
      </c>
      <c r="G2994">
        <v>26.2087</v>
      </c>
      <c r="H2994">
        <v>1.6113</v>
      </c>
      <c r="I2994">
        <v>0.84750000000000003</v>
      </c>
      <c r="J2994">
        <v>71.422200000000004</v>
      </c>
      <c r="K2994">
        <v>-0.13300000000000001</v>
      </c>
      <c r="L2994">
        <v>0.25900000000000001</v>
      </c>
      <c r="M2994">
        <v>0.61709999999999998</v>
      </c>
      <c r="N2994">
        <v>1.712</v>
      </c>
      <c r="O2994">
        <v>1.0746</v>
      </c>
      <c r="P2994">
        <v>127.86</v>
      </c>
      <c r="Q2994">
        <v>32.729999999999997</v>
      </c>
      <c r="R2994">
        <v>1115.4000000000001</v>
      </c>
      <c r="S2994">
        <v>180.4</v>
      </c>
      <c r="T2994">
        <v>468</v>
      </c>
    </row>
    <row r="2995" spans="1:20" x14ac:dyDescent="0.25">
      <c r="A2995" s="1">
        <v>42375</v>
      </c>
      <c r="B2995">
        <v>1990.26</v>
      </c>
      <c r="C2995">
        <v>3139.32</v>
      </c>
      <c r="D2995">
        <v>240.03800000000001</v>
      </c>
      <c r="E2995">
        <v>1549.002</v>
      </c>
      <c r="F2995">
        <v>20.59</v>
      </c>
      <c r="G2995">
        <v>26.309000000000001</v>
      </c>
      <c r="H2995">
        <v>1.5549999999999999</v>
      </c>
      <c r="I2995">
        <v>0.80630000000000002</v>
      </c>
      <c r="J2995">
        <v>71.684299999999993</v>
      </c>
      <c r="K2995">
        <v>-0.13600000000000001</v>
      </c>
      <c r="L2995">
        <v>0.24099999999999999</v>
      </c>
      <c r="M2995">
        <v>0.62009999999999998</v>
      </c>
      <c r="N2995">
        <v>1.6519999999999999</v>
      </c>
      <c r="O2995">
        <v>1.0754999999999999</v>
      </c>
      <c r="P2995">
        <v>127.57</v>
      </c>
      <c r="Q2995">
        <v>30.73</v>
      </c>
      <c r="R2995">
        <v>1128.9000000000001</v>
      </c>
      <c r="S2995">
        <v>179.6</v>
      </c>
      <c r="T2995">
        <v>467</v>
      </c>
    </row>
    <row r="2996" spans="1:20" x14ac:dyDescent="0.25">
      <c r="A2996" s="1">
        <v>42376</v>
      </c>
      <c r="B2996">
        <v>1943.09</v>
      </c>
      <c r="C2996">
        <v>3084.68</v>
      </c>
      <c r="D2996">
        <v>239.60900000000001</v>
      </c>
      <c r="E2996">
        <v>1551.2249999999999</v>
      </c>
      <c r="F2996">
        <v>24.99</v>
      </c>
      <c r="G2996">
        <v>29.789899999999999</v>
      </c>
      <c r="H2996">
        <v>1.54</v>
      </c>
      <c r="I2996">
        <v>0.8175</v>
      </c>
      <c r="J2996">
        <v>74.211200000000005</v>
      </c>
      <c r="K2996">
        <v>-0.14199999999999999</v>
      </c>
      <c r="L2996">
        <v>0.25700000000000001</v>
      </c>
      <c r="M2996">
        <v>0.61685000000000001</v>
      </c>
      <c r="N2996">
        <v>1.5860000000000001</v>
      </c>
      <c r="O2996">
        <v>1.0862000000000001</v>
      </c>
      <c r="P2996">
        <v>128.13999999999999</v>
      </c>
      <c r="Q2996">
        <v>30.03</v>
      </c>
      <c r="R2996">
        <v>1144.7</v>
      </c>
      <c r="S2996">
        <v>173.1</v>
      </c>
      <c r="T2996">
        <v>445</v>
      </c>
    </row>
    <row r="2997" spans="1:20" x14ac:dyDescent="0.25">
      <c r="A2997" s="1">
        <v>42377</v>
      </c>
      <c r="B2997">
        <v>1922.03</v>
      </c>
      <c r="C2997">
        <v>3033.47</v>
      </c>
      <c r="D2997">
        <v>239.84700000000001</v>
      </c>
      <c r="E2997">
        <v>1552.99</v>
      </c>
      <c r="F2997">
        <v>27.01</v>
      </c>
      <c r="G2997">
        <v>30.400500000000001</v>
      </c>
      <c r="H2997">
        <v>1.51</v>
      </c>
      <c r="I2997">
        <v>0.80400000000000005</v>
      </c>
      <c r="J2997">
        <v>71.007300000000001</v>
      </c>
      <c r="K2997">
        <v>-0.14299999999999999</v>
      </c>
      <c r="L2997">
        <v>0.2432</v>
      </c>
      <c r="M2997">
        <v>0.62109999999999999</v>
      </c>
      <c r="N2997">
        <v>1.595</v>
      </c>
      <c r="O2997">
        <v>1.0922000000000001</v>
      </c>
      <c r="P2997">
        <v>128.12</v>
      </c>
      <c r="Q2997">
        <v>29.92</v>
      </c>
      <c r="R2997">
        <v>1134.8</v>
      </c>
      <c r="S2997">
        <v>173.2</v>
      </c>
      <c r="T2997">
        <v>429</v>
      </c>
    </row>
    <row r="2998" spans="1:20" x14ac:dyDescent="0.25">
      <c r="A2998" s="1">
        <v>42380</v>
      </c>
      <c r="B2998">
        <v>1923.67</v>
      </c>
      <c r="C2998">
        <v>3027.49</v>
      </c>
      <c r="D2998">
        <v>239.59</v>
      </c>
      <c r="E2998">
        <v>1551.7090000000001</v>
      </c>
      <c r="F2998">
        <v>24.3</v>
      </c>
      <c r="G2998">
        <v>30.2182</v>
      </c>
      <c r="H2998">
        <v>1.4878</v>
      </c>
      <c r="I2998">
        <v>0.78869999999999996</v>
      </c>
      <c r="J2998">
        <v>71.019300000000001</v>
      </c>
      <c r="K2998">
        <v>-0.14299999999999999</v>
      </c>
      <c r="L2998">
        <v>0.2515</v>
      </c>
      <c r="M2998">
        <v>0.62209999999999999</v>
      </c>
      <c r="N2998">
        <v>1.5309999999999999</v>
      </c>
      <c r="O2998">
        <v>1.0881000000000001</v>
      </c>
      <c r="P2998">
        <v>127.72</v>
      </c>
      <c r="Q2998">
        <v>28.17</v>
      </c>
      <c r="R2998">
        <v>1133.5</v>
      </c>
      <c r="S2998">
        <v>168.3</v>
      </c>
      <c r="T2998">
        <v>415</v>
      </c>
    </row>
    <row r="2999" spans="1:20" x14ac:dyDescent="0.25">
      <c r="A2999" s="1">
        <v>42381</v>
      </c>
      <c r="B2999">
        <v>1938.68</v>
      </c>
      <c r="C2999">
        <v>3064.66</v>
      </c>
      <c r="D2999">
        <v>239.46600000000001</v>
      </c>
      <c r="E2999">
        <v>1557.29</v>
      </c>
      <c r="F2999">
        <v>22.47</v>
      </c>
      <c r="G2999">
        <v>28.538799999999998</v>
      </c>
      <c r="H2999">
        <v>1.45</v>
      </c>
      <c r="I2999">
        <v>0.77500000000000002</v>
      </c>
      <c r="J2999">
        <v>71.963999999999999</v>
      </c>
      <c r="K2999">
        <v>-0.14399999999999999</v>
      </c>
      <c r="L2999">
        <v>0.24030000000000001</v>
      </c>
      <c r="M2999">
        <v>0.62360000000000004</v>
      </c>
      <c r="N2999">
        <v>1.5509999999999999</v>
      </c>
      <c r="O2999">
        <v>1.0839000000000001</v>
      </c>
      <c r="P2999">
        <v>127.58</v>
      </c>
      <c r="Q2999">
        <v>27.2</v>
      </c>
      <c r="R2999">
        <v>1122.5999999999999</v>
      </c>
      <c r="S2999">
        <v>166.85</v>
      </c>
      <c r="T2999">
        <v>402</v>
      </c>
    </row>
    <row r="3000" spans="1:20" x14ac:dyDescent="0.25">
      <c r="A3000" s="1">
        <v>42382</v>
      </c>
      <c r="B3000">
        <v>1890.28</v>
      </c>
      <c r="C3000">
        <v>3073.02</v>
      </c>
      <c r="D3000">
        <v>239.69300000000001</v>
      </c>
      <c r="E3000">
        <v>1560.403</v>
      </c>
      <c r="F3000">
        <v>25.22</v>
      </c>
      <c r="G3000">
        <v>28.134799999999998</v>
      </c>
      <c r="H3000">
        <v>1.4330000000000001</v>
      </c>
      <c r="I3000">
        <v>0.77300000000000002</v>
      </c>
      <c r="J3000">
        <v>74.459900000000005</v>
      </c>
      <c r="K3000">
        <v>-0.14399999999999999</v>
      </c>
      <c r="L3000">
        <v>0.23</v>
      </c>
      <c r="M3000">
        <v>0.622</v>
      </c>
      <c r="N3000">
        <v>1.5109999999999999</v>
      </c>
      <c r="O3000">
        <v>1.085</v>
      </c>
      <c r="P3000">
        <v>128.1</v>
      </c>
      <c r="Q3000">
        <v>27.24</v>
      </c>
      <c r="R3000">
        <v>1124.5</v>
      </c>
      <c r="S3000">
        <v>166.6</v>
      </c>
      <c r="T3000">
        <v>394</v>
      </c>
    </row>
    <row r="3001" spans="1:20" x14ac:dyDescent="0.25">
      <c r="A3001" s="1">
        <v>42383</v>
      </c>
      <c r="B3001">
        <v>1921.84</v>
      </c>
      <c r="C3001">
        <v>3024</v>
      </c>
      <c r="D3001">
        <v>239.64099999999999</v>
      </c>
      <c r="E3001">
        <v>1557.751</v>
      </c>
      <c r="F3001">
        <v>23.95</v>
      </c>
      <c r="G3001">
        <v>29.939</v>
      </c>
      <c r="H3001">
        <v>1.4575</v>
      </c>
      <c r="I3001">
        <v>0.76</v>
      </c>
      <c r="J3001">
        <v>73.614599999999996</v>
      </c>
      <c r="K3001">
        <v>-0.14299999999999999</v>
      </c>
      <c r="L3001">
        <v>0.23824999999999999</v>
      </c>
      <c r="M3001">
        <v>0.62109999999999999</v>
      </c>
      <c r="N3001">
        <v>1.4490000000000001</v>
      </c>
      <c r="O3001">
        <v>1.0862000000000001</v>
      </c>
      <c r="P3001">
        <v>128.28</v>
      </c>
      <c r="Q3001">
        <v>27.96</v>
      </c>
      <c r="R3001">
        <v>1110.9000000000001</v>
      </c>
      <c r="S3001">
        <v>168.65</v>
      </c>
      <c r="T3001">
        <v>383</v>
      </c>
    </row>
    <row r="3002" spans="1:20" x14ac:dyDescent="0.25">
      <c r="A3002" s="1">
        <v>42384</v>
      </c>
      <c r="B3002">
        <v>1880.33</v>
      </c>
      <c r="C3002">
        <v>2952.48</v>
      </c>
      <c r="D3002">
        <v>239.976</v>
      </c>
      <c r="E3002">
        <v>1564.2840000000001</v>
      </c>
      <c r="F3002">
        <v>27.02</v>
      </c>
      <c r="G3002">
        <v>34.585599999999999</v>
      </c>
      <c r="H3002">
        <v>1.38</v>
      </c>
      <c r="I3002">
        <v>0.72750000000000004</v>
      </c>
      <c r="J3002">
        <v>78.063599999999994</v>
      </c>
      <c r="K3002">
        <v>-0.14199999999999999</v>
      </c>
      <c r="L3002">
        <v>0.22470000000000001</v>
      </c>
      <c r="M3002">
        <v>0.61960000000000004</v>
      </c>
      <c r="N3002">
        <v>1.397</v>
      </c>
      <c r="O3002">
        <v>1.0915999999999999</v>
      </c>
      <c r="P3002">
        <v>127.71</v>
      </c>
      <c r="Q3002">
        <v>26.18</v>
      </c>
      <c r="R3002">
        <v>1128.5</v>
      </c>
      <c r="S3002">
        <v>165.5</v>
      </c>
      <c r="T3002">
        <v>373</v>
      </c>
    </row>
    <row r="3003" spans="1:20" x14ac:dyDescent="0.25">
      <c r="A3003" s="1">
        <v>42387</v>
      </c>
      <c r="B3003">
        <v>1880.33</v>
      </c>
      <c r="C3003">
        <v>2935.39</v>
      </c>
      <c r="D3003">
        <v>239.95099999999999</v>
      </c>
      <c r="E3003">
        <v>1564.57</v>
      </c>
      <c r="F3003">
        <v>27.02</v>
      </c>
      <c r="G3003">
        <v>34.325000000000003</v>
      </c>
      <c r="H3003">
        <v>1.3774999999999999</v>
      </c>
      <c r="I3003">
        <v>0.72750000000000004</v>
      </c>
      <c r="J3003">
        <v>78.063599999999994</v>
      </c>
      <c r="K3003">
        <v>-0.14199999999999999</v>
      </c>
      <c r="L3003">
        <v>0.21299999999999999</v>
      </c>
      <c r="M3003">
        <v>0.62380000000000002</v>
      </c>
      <c r="N3003">
        <v>1.3879999999999999</v>
      </c>
      <c r="O3003">
        <v>1.0891999999999999</v>
      </c>
      <c r="P3003">
        <v>127.83</v>
      </c>
      <c r="Q3003">
        <v>26.18</v>
      </c>
      <c r="R3003">
        <v>1128.5</v>
      </c>
      <c r="S3003">
        <v>165.5</v>
      </c>
      <c r="T3003">
        <v>369</v>
      </c>
    </row>
    <row r="3004" spans="1:20" x14ac:dyDescent="0.25">
      <c r="A3004" s="1">
        <v>42388</v>
      </c>
      <c r="B3004">
        <v>1881.33</v>
      </c>
      <c r="C3004">
        <v>2980.49</v>
      </c>
      <c r="D3004">
        <v>240.006</v>
      </c>
      <c r="E3004">
        <v>1564.4649999999999</v>
      </c>
      <c r="F3004">
        <v>26.05</v>
      </c>
      <c r="G3004">
        <v>30.757100000000001</v>
      </c>
      <c r="H3004">
        <v>1.4</v>
      </c>
      <c r="I3004">
        <v>0.745</v>
      </c>
      <c r="J3004">
        <v>77.315799999999996</v>
      </c>
      <c r="K3004">
        <v>-0.14299999999999999</v>
      </c>
      <c r="L3004">
        <v>0.20399999999999999</v>
      </c>
      <c r="M3004">
        <v>0.62429999999999997</v>
      </c>
      <c r="N3004">
        <v>1.419</v>
      </c>
      <c r="O3004">
        <v>1.0928</v>
      </c>
      <c r="P3004">
        <v>128.35</v>
      </c>
      <c r="Q3004">
        <v>25.22</v>
      </c>
      <c r="R3004">
        <v>1126.9000000000001</v>
      </c>
      <c r="S3004">
        <v>168.9</v>
      </c>
      <c r="T3004">
        <v>363</v>
      </c>
    </row>
    <row r="3005" spans="1:20" x14ac:dyDescent="0.25">
      <c r="A3005" s="1">
        <v>42389</v>
      </c>
      <c r="B3005">
        <v>1859.33</v>
      </c>
      <c r="C3005">
        <v>2882.59</v>
      </c>
      <c r="D3005">
        <v>240.18299999999999</v>
      </c>
      <c r="E3005">
        <v>1569.3969999999999</v>
      </c>
      <c r="F3005">
        <v>27.59</v>
      </c>
      <c r="G3005">
        <v>35.113300000000002</v>
      </c>
      <c r="H3005">
        <v>1.3529</v>
      </c>
      <c r="I3005">
        <v>0.68700000000000006</v>
      </c>
      <c r="J3005">
        <v>81.819800000000001</v>
      </c>
      <c r="K3005">
        <v>-0.14399999999999999</v>
      </c>
      <c r="L3005">
        <v>0.17649999999999999</v>
      </c>
      <c r="M3005">
        <v>0.62129999999999996</v>
      </c>
      <c r="N3005">
        <v>1.343</v>
      </c>
      <c r="O3005">
        <v>1.0923</v>
      </c>
      <c r="P3005">
        <v>127.23</v>
      </c>
      <c r="Q3005">
        <v>23.31</v>
      </c>
      <c r="R3005">
        <v>1144.0999999999999</v>
      </c>
      <c r="S3005">
        <v>167.15</v>
      </c>
      <c r="T3005">
        <v>358</v>
      </c>
    </row>
    <row r="3006" spans="1:20" x14ac:dyDescent="0.25">
      <c r="A3006" s="1">
        <v>42390</v>
      </c>
      <c r="B3006">
        <v>1868.99</v>
      </c>
      <c r="C3006">
        <v>2943.92</v>
      </c>
      <c r="D3006">
        <v>240.59100000000001</v>
      </c>
      <c r="E3006">
        <v>1566.6189999999999</v>
      </c>
      <c r="F3006">
        <v>26.69</v>
      </c>
      <c r="G3006">
        <v>31.789400000000001</v>
      </c>
      <c r="H3006">
        <v>1.349</v>
      </c>
      <c r="I3006">
        <v>0.70499999999999996</v>
      </c>
      <c r="J3006">
        <v>80.725800000000007</v>
      </c>
      <c r="K3006">
        <v>-0.14599999999999999</v>
      </c>
      <c r="L3006">
        <v>0.13400000000000001</v>
      </c>
      <c r="M3006">
        <v>0.61860000000000004</v>
      </c>
      <c r="N3006">
        <v>1.355</v>
      </c>
      <c r="O3006">
        <v>1.0844</v>
      </c>
      <c r="P3006">
        <v>127.62</v>
      </c>
      <c r="Q3006">
        <v>24.49</v>
      </c>
      <c r="R3006">
        <v>1136.0999999999999</v>
      </c>
      <c r="S3006">
        <v>170.85</v>
      </c>
      <c r="T3006">
        <v>355</v>
      </c>
    </row>
    <row r="3007" spans="1:20" x14ac:dyDescent="0.25">
      <c r="A3007" s="1">
        <v>42391</v>
      </c>
      <c r="B3007">
        <v>1906.9</v>
      </c>
      <c r="C3007">
        <v>3023.21</v>
      </c>
      <c r="D3007">
        <v>240.54400000000001</v>
      </c>
      <c r="E3007">
        <v>1563.8910000000001</v>
      </c>
      <c r="F3007">
        <v>22.34</v>
      </c>
      <c r="G3007">
        <v>28.335599999999999</v>
      </c>
      <c r="H3007">
        <v>1.4075</v>
      </c>
      <c r="I3007">
        <v>0.73899999999999999</v>
      </c>
      <c r="J3007">
        <v>77.348600000000005</v>
      </c>
      <c r="K3007">
        <v>-0.152</v>
      </c>
      <c r="L3007">
        <v>0.14799999999999999</v>
      </c>
      <c r="M3007">
        <v>0.61909999999999998</v>
      </c>
      <c r="N3007">
        <v>1.4419999999999999</v>
      </c>
      <c r="O3007">
        <v>1.0795999999999999</v>
      </c>
      <c r="P3007">
        <v>128.26</v>
      </c>
      <c r="Q3007">
        <v>27.15</v>
      </c>
      <c r="R3007">
        <v>1134.2</v>
      </c>
      <c r="S3007">
        <v>171.4</v>
      </c>
      <c r="T3007">
        <v>354</v>
      </c>
    </row>
    <row r="3008" spans="1:20" x14ac:dyDescent="0.25">
      <c r="A3008" s="1">
        <v>42394</v>
      </c>
      <c r="B3008">
        <v>1877.08</v>
      </c>
      <c r="C3008">
        <v>3001.78</v>
      </c>
      <c r="D3008">
        <v>240.63200000000001</v>
      </c>
      <c r="E3008">
        <v>1565.836</v>
      </c>
      <c r="F3008">
        <v>24.15</v>
      </c>
      <c r="G3008">
        <v>28.444299999999998</v>
      </c>
      <c r="H3008">
        <v>1.3939999999999999</v>
      </c>
      <c r="I3008">
        <v>0.74</v>
      </c>
      <c r="J3008">
        <v>75.413899999999998</v>
      </c>
      <c r="K3008">
        <v>-0.155</v>
      </c>
      <c r="L3008">
        <v>0.14899999999999999</v>
      </c>
      <c r="M3008">
        <v>0.62129999999999996</v>
      </c>
      <c r="N3008">
        <v>1.4239999999999999</v>
      </c>
      <c r="O3008">
        <v>1.0831</v>
      </c>
      <c r="P3008">
        <v>128.4</v>
      </c>
      <c r="Q3008">
        <v>25.3</v>
      </c>
      <c r="R3008">
        <v>1143.2</v>
      </c>
      <c r="S3008">
        <v>171.1</v>
      </c>
      <c r="T3008">
        <v>354</v>
      </c>
    </row>
    <row r="3009" spans="1:20" x14ac:dyDescent="0.25">
      <c r="A3009" s="1">
        <v>42395</v>
      </c>
      <c r="B3009">
        <v>1903.63</v>
      </c>
      <c r="C3009">
        <v>3032.84</v>
      </c>
      <c r="D3009">
        <v>240.947</v>
      </c>
      <c r="E3009">
        <v>1568.377</v>
      </c>
      <c r="F3009">
        <v>22.5</v>
      </c>
      <c r="G3009">
        <v>28.1187</v>
      </c>
      <c r="H3009">
        <v>1.4053</v>
      </c>
      <c r="I3009">
        <v>0.74329999999999996</v>
      </c>
      <c r="J3009">
        <v>75.155699999999996</v>
      </c>
      <c r="K3009">
        <v>-0.158</v>
      </c>
      <c r="L3009">
        <v>0.13475000000000001</v>
      </c>
      <c r="M3009">
        <v>0.62109999999999999</v>
      </c>
      <c r="N3009">
        <v>1.387</v>
      </c>
      <c r="O3009">
        <v>1.0844</v>
      </c>
      <c r="P3009">
        <v>128.57</v>
      </c>
      <c r="Q3009">
        <v>26.41</v>
      </c>
      <c r="R3009">
        <v>1158.7</v>
      </c>
      <c r="S3009">
        <v>174.95</v>
      </c>
      <c r="T3009">
        <v>345</v>
      </c>
    </row>
    <row r="3010" spans="1:20" x14ac:dyDescent="0.25">
      <c r="A3010" s="1">
        <v>42396</v>
      </c>
      <c r="B3010">
        <v>1882.95</v>
      </c>
      <c r="C3010">
        <v>3043.47</v>
      </c>
      <c r="D3010">
        <v>240.94800000000001</v>
      </c>
      <c r="E3010">
        <v>1568.223</v>
      </c>
      <c r="F3010">
        <v>23.11</v>
      </c>
      <c r="G3010">
        <v>27.783200000000001</v>
      </c>
      <c r="H3010">
        <v>1.4325000000000001</v>
      </c>
      <c r="I3010">
        <v>0.745</v>
      </c>
      <c r="J3010">
        <v>71.936099999999996</v>
      </c>
      <c r="K3010">
        <v>-0.159</v>
      </c>
      <c r="L3010">
        <v>0.14824999999999999</v>
      </c>
      <c r="M3010">
        <v>0.61809999999999998</v>
      </c>
      <c r="N3010">
        <v>1.401</v>
      </c>
      <c r="O3010">
        <v>1.0871</v>
      </c>
      <c r="P3010">
        <v>129.26</v>
      </c>
      <c r="Q3010">
        <v>27.26</v>
      </c>
      <c r="R3010">
        <v>1153.0999999999999</v>
      </c>
      <c r="S3010">
        <v>177.85</v>
      </c>
      <c r="T3010">
        <v>337</v>
      </c>
    </row>
    <row r="3011" spans="1:20" x14ac:dyDescent="0.25">
      <c r="A3011" s="1">
        <v>42397</v>
      </c>
      <c r="B3011">
        <v>1893.36</v>
      </c>
      <c r="C3011">
        <v>2979.42</v>
      </c>
      <c r="D3011">
        <v>241.14099999999999</v>
      </c>
      <c r="E3011">
        <v>1569.3969999999999</v>
      </c>
      <c r="F3011">
        <v>22.42</v>
      </c>
      <c r="G3011">
        <v>29.831499999999998</v>
      </c>
      <c r="H3011">
        <v>1.4524999999999999</v>
      </c>
      <c r="I3011">
        <v>0.76500000000000001</v>
      </c>
      <c r="J3011">
        <v>70.982299999999995</v>
      </c>
      <c r="K3011">
        <v>-0.16</v>
      </c>
      <c r="L3011">
        <v>0.12325</v>
      </c>
      <c r="M3011">
        <v>0.61560000000000004</v>
      </c>
      <c r="N3011">
        <v>1.407</v>
      </c>
      <c r="O3011">
        <v>1.0945</v>
      </c>
      <c r="P3011">
        <v>130</v>
      </c>
      <c r="Q3011">
        <v>28.18</v>
      </c>
      <c r="R3011">
        <v>1152.9000000000001</v>
      </c>
      <c r="S3011">
        <v>176.5</v>
      </c>
      <c r="T3011">
        <v>325</v>
      </c>
    </row>
    <row r="3012" spans="1:20" x14ac:dyDescent="0.25">
      <c r="A3012" s="1">
        <v>42398</v>
      </c>
      <c r="B3012">
        <v>1940.24</v>
      </c>
      <c r="C3012">
        <v>3045.09</v>
      </c>
      <c r="D3012">
        <v>241.77699999999999</v>
      </c>
      <c r="E3012">
        <v>1573.9829999999999</v>
      </c>
      <c r="F3012">
        <v>20.2</v>
      </c>
      <c r="G3012">
        <v>27.388999999999999</v>
      </c>
      <c r="H3012">
        <v>1.452</v>
      </c>
      <c r="I3012">
        <v>0.77</v>
      </c>
      <c r="J3012">
        <v>74.003900000000002</v>
      </c>
      <c r="K3012">
        <v>-0.16200000000000001</v>
      </c>
      <c r="L3012">
        <v>7.7499999999999999E-2</v>
      </c>
      <c r="M3012">
        <v>0.61260000000000003</v>
      </c>
      <c r="N3012">
        <v>1.32</v>
      </c>
      <c r="O3012">
        <v>1.0831</v>
      </c>
      <c r="P3012">
        <v>131.21</v>
      </c>
      <c r="Q3012">
        <v>28.58</v>
      </c>
      <c r="R3012">
        <v>1153.7</v>
      </c>
      <c r="S3012">
        <v>178</v>
      </c>
      <c r="T3012">
        <v>317</v>
      </c>
    </row>
    <row r="3013" spans="1:20" x14ac:dyDescent="0.25">
      <c r="A3013" s="1">
        <v>42401</v>
      </c>
      <c r="B3013">
        <v>1939.38</v>
      </c>
      <c r="C3013">
        <v>3021.01</v>
      </c>
      <c r="D3013">
        <v>241.58600000000001</v>
      </c>
      <c r="E3013">
        <v>1571.0429999999999</v>
      </c>
      <c r="F3013">
        <v>19.98</v>
      </c>
      <c r="G3013">
        <v>27.330300000000001</v>
      </c>
      <c r="H3013">
        <v>1.4379999999999999</v>
      </c>
      <c r="I3013">
        <v>0.75249999999999995</v>
      </c>
      <c r="J3013">
        <v>73.458299999999994</v>
      </c>
      <c r="K3013">
        <v>-0.16200000000000001</v>
      </c>
      <c r="L3013">
        <v>7.9000000000000001E-2</v>
      </c>
      <c r="M3013">
        <v>0.61860000000000004</v>
      </c>
      <c r="N3013">
        <v>1.3149999999999999</v>
      </c>
      <c r="O3013">
        <v>1.0891</v>
      </c>
      <c r="P3013">
        <v>131.82</v>
      </c>
      <c r="Q3013">
        <v>26.58</v>
      </c>
      <c r="R3013">
        <v>1165.2</v>
      </c>
      <c r="S3013">
        <v>176.75</v>
      </c>
      <c r="T3013">
        <v>314</v>
      </c>
    </row>
    <row r="3014" spans="1:20" x14ac:dyDescent="0.25">
      <c r="A3014" s="1">
        <v>42402</v>
      </c>
      <c r="B3014">
        <v>1903.03</v>
      </c>
      <c r="C3014">
        <v>2951.85</v>
      </c>
      <c r="D3014">
        <v>241.721</v>
      </c>
      <c r="E3014">
        <v>1580.856</v>
      </c>
      <c r="F3014">
        <v>21.98</v>
      </c>
      <c r="G3014">
        <v>29.154199999999999</v>
      </c>
      <c r="H3014">
        <v>1.389</v>
      </c>
      <c r="I3014">
        <v>0.73250000000000004</v>
      </c>
      <c r="J3014">
        <v>77.493300000000005</v>
      </c>
      <c r="K3014">
        <v>-0.161</v>
      </c>
      <c r="L3014">
        <v>5.8749999999999997E-2</v>
      </c>
      <c r="M3014">
        <v>0.61919999999999997</v>
      </c>
      <c r="N3014">
        <v>1.3129999999999999</v>
      </c>
      <c r="O3014">
        <v>1.091</v>
      </c>
      <c r="P3014">
        <v>131.09</v>
      </c>
      <c r="Q3014">
        <v>24.84</v>
      </c>
      <c r="R3014">
        <v>1164.5999999999999</v>
      </c>
      <c r="S3014">
        <v>176.8</v>
      </c>
      <c r="T3014">
        <v>310</v>
      </c>
    </row>
    <row r="3015" spans="1:20" x14ac:dyDescent="0.25">
      <c r="A3015" s="1">
        <v>42403</v>
      </c>
      <c r="B3015">
        <v>1912.53</v>
      </c>
      <c r="C3015">
        <v>2896.63</v>
      </c>
      <c r="D3015">
        <v>241.97900000000001</v>
      </c>
      <c r="E3015">
        <v>1579.625</v>
      </c>
      <c r="F3015">
        <v>21.65</v>
      </c>
      <c r="G3015">
        <v>30.736899999999999</v>
      </c>
      <c r="H3015">
        <v>1.399</v>
      </c>
      <c r="I3015">
        <v>0.75249999999999995</v>
      </c>
      <c r="J3015">
        <v>79.621700000000004</v>
      </c>
      <c r="K3015">
        <v>-0.16200000000000001</v>
      </c>
      <c r="L3015">
        <v>4.0750000000000001E-2</v>
      </c>
      <c r="M3015">
        <v>0.62060000000000004</v>
      </c>
      <c r="N3015">
        <v>1.234</v>
      </c>
      <c r="O3015">
        <v>1.1066</v>
      </c>
      <c r="P3015">
        <v>130.30000000000001</v>
      </c>
      <c r="Q3015">
        <v>27.24</v>
      </c>
      <c r="R3015">
        <v>1178.5999999999999</v>
      </c>
      <c r="S3015">
        <v>180.8</v>
      </c>
      <c r="T3015">
        <v>303</v>
      </c>
    </row>
    <row r="3016" spans="1:20" x14ac:dyDescent="0.25">
      <c r="A3016" s="1">
        <v>42404</v>
      </c>
      <c r="B3016">
        <v>1915.45</v>
      </c>
      <c r="C3016">
        <v>2905.3</v>
      </c>
      <c r="D3016">
        <v>241.65100000000001</v>
      </c>
      <c r="E3016">
        <v>1581.3420000000001</v>
      </c>
      <c r="F3016">
        <v>21.84</v>
      </c>
      <c r="G3016">
        <v>29.642299999999999</v>
      </c>
      <c r="H3016">
        <v>1.3859999999999999</v>
      </c>
      <c r="I3016">
        <v>0.75</v>
      </c>
      <c r="J3016">
        <v>83.76</v>
      </c>
      <c r="K3016">
        <v>-0.16600000000000001</v>
      </c>
      <c r="L3016">
        <v>5.6750000000000002E-2</v>
      </c>
      <c r="M3016">
        <v>0.62019999999999997</v>
      </c>
      <c r="N3016">
        <v>1.244</v>
      </c>
      <c r="O3016">
        <v>1.1196999999999999</v>
      </c>
      <c r="P3016">
        <v>130.81</v>
      </c>
      <c r="Q3016">
        <v>26.68</v>
      </c>
      <c r="R3016">
        <v>1194.9000000000001</v>
      </c>
      <c r="S3016">
        <v>184.4</v>
      </c>
      <c r="T3016">
        <v>298</v>
      </c>
    </row>
    <row r="3017" spans="1:20" x14ac:dyDescent="0.25">
      <c r="A3017" s="1">
        <v>42405</v>
      </c>
      <c r="B3017">
        <v>1880.05</v>
      </c>
      <c r="C3017">
        <v>2879.39</v>
      </c>
      <c r="D3017">
        <v>241.65</v>
      </c>
      <c r="E3017">
        <v>1582.2139999999999</v>
      </c>
      <c r="F3017">
        <v>23.38</v>
      </c>
      <c r="G3017">
        <v>30.052900000000001</v>
      </c>
      <c r="H3017">
        <v>1.33</v>
      </c>
      <c r="I3017">
        <v>0.755</v>
      </c>
      <c r="J3017">
        <v>81.669499999999999</v>
      </c>
      <c r="K3017">
        <v>-0.16700000000000001</v>
      </c>
      <c r="L3017">
        <v>5.5800000000000002E-2</v>
      </c>
      <c r="M3017">
        <v>0.61970000000000003</v>
      </c>
      <c r="N3017">
        <v>1.212</v>
      </c>
      <c r="O3017">
        <v>1.1157999999999999</v>
      </c>
      <c r="P3017">
        <v>130.41</v>
      </c>
      <c r="Q3017">
        <v>25.85</v>
      </c>
      <c r="R3017">
        <v>1195.0999999999999</v>
      </c>
      <c r="S3017">
        <v>181.65</v>
      </c>
      <c r="T3017">
        <v>297</v>
      </c>
    </row>
    <row r="3018" spans="1:20" x14ac:dyDescent="0.25">
      <c r="A3018" s="1">
        <v>42408</v>
      </c>
      <c r="B3018">
        <v>1853.44</v>
      </c>
      <c r="C3018">
        <v>2785.17</v>
      </c>
      <c r="D3018">
        <v>241.77699999999999</v>
      </c>
      <c r="E3018">
        <v>1593.076</v>
      </c>
      <c r="F3018">
        <v>26</v>
      </c>
      <c r="G3018">
        <v>33.3917</v>
      </c>
      <c r="H3018">
        <v>1.248</v>
      </c>
      <c r="I3018">
        <v>0.72750000000000004</v>
      </c>
      <c r="J3018">
        <v>89.270600000000002</v>
      </c>
      <c r="K3018">
        <v>-0.16900000000000001</v>
      </c>
      <c r="L3018">
        <v>5.3499999999999999E-2</v>
      </c>
      <c r="M3018">
        <v>0.621</v>
      </c>
      <c r="N3018">
        <v>1.2050000000000001</v>
      </c>
      <c r="O3018">
        <v>1.1165</v>
      </c>
      <c r="P3018">
        <v>129.11000000000001</v>
      </c>
      <c r="Q3018">
        <v>24.65</v>
      </c>
      <c r="R3018">
        <v>1235.2</v>
      </c>
      <c r="S3018">
        <v>180.45</v>
      </c>
      <c r="T3018">
        <v>293</v>
      </c>
    </row>
    <row r="3019" spans="1:20" x14ac:dyDescent="0.25">
      <c r="A3019" s="1">
        <v>42409</v>
      </c>
      <c r="B3019">
        <v>1852.21</v>
      </c>
      <c r="C3019">
        <v>2736.5</v>
      </c>
      <c r="D3019">
        <v>241.63</v>
      </c>
      <c r="E3019">
        <v>1592.922</v>
      </c>
      <c r="F3019">
        <v>26.54</v>
      </c>
      <c r="G3019">
        <v>33.9664</v>
      </c>
      <c r="H3019">
        <v>1.2210000000000001</v>
      </c>
      <c r="I3019">
        <v>0.6925</v>
      </c>
      <c r="J3019">
        <v>91.605999999999995</v>
      </c>
      <c r="K3019">
        <v>-0.17100000000000001</v>
      </c>
      <c r="L3019">
        <v>5.3999999999999999E-2</v>
      </c>
      <c r="M3019">
        <v>0.62050000000000005</v>
      </c>
      <c r="N3019">
        <v>1.169</v>
      </c>
      <c r="O3019">
        <v>1.1311</v>
      </c>
      <c r="P3019">
        <v>129.9</v>
      </c>
      <c r="Q3019">
        <v>22.9</v>
      </c>
      <c r="R3019">
        <v>1236</v>
      </c>
      <c r="S3019">
        <v>175.45</v>
      </c>
      <c r="T3019">
        <v>291</v>
      </c>
    </row>
    <row r="3020" spans="1:20" x14ac:dyDescent="0.25">
      <c r="A3020" s="1">
        <v>42410</v>
      </c>
      <c r="B3020">
        <v>1851.86</v>
      </c>
      <c r="C3020">
        <v>2789.05</v>
      </c>
      <c r="D3020">
        <v>241.74199999999999</v>
      </c>
      <c r="E3020">
        <v>1595.105</v>
      </c>
      <c r="F3020">
        <v>26.29</v>
      </c>
      <c r="G3020">
        <v>33.452800000000003</v>
      </c>
      <c r="H3020">
        <v>1.2230000000000001</v>
      </c>
      <c r="I3020">
        <v>0.67500000000000004</v>
      </c>
      <c r="J3020">
        <v>86.315399999999997</v>
      </c>
      <c r="K3020">
        <v>-0.17499999999999999</v>
      </c>
      <c r="L3020">
        <v>5.7500000000000002E-2</v>
      </c>
      <c r="M3020">
        <v>0.61760000000000004</v>
      </c>
      <c r="N3020">
        <v>1.169</v>
      </c>
      <c r="O3020">
        <v>1.1229</v>
      </c>
      <c r="P3020">
        <v>128.19</v>
      </c>
      <c r="Q3020">
        <v>22.41</v>
      </c>
      <c r="R3020">
        <v>1232</v>
      </c>
      <c r="S3020">
        <v>174.1</v>
      </c>
      <c r="T3020">
        <v>290</v>
      </c>
    </row>
    <row r="3021" spans="1:20" x14ac:dyDescent="0.25">
      <c r="A3021" s="1">
        <v>42411</v>
      </c>
      <c r="B3021">
        <v>1829.08</v>
      </c>
      <c r="C3021">
        <v>2680.35</v>
      </c>
      <c r="D3021">
        <v>241.852</v>
      </c>
      <c r="E3021">
        <v>1599.6890000000001</v>
      </c>
      <c r="F3021">
        <v>28.14</v>
      </c>
      <c r="G3021">
        <v>38.305100000000003</v>
      </c>
      <c r="H3021">
        <v>1.1975</v>
      </c>
      <c r="I3021">
        <v>0.60399999999999998</v>
      </c>
      <c r="J3021">
        <v>97.944900000000004</v>
      </c>
      <c r="K3021">
        <v>-0.17899999999999999</v>
      </c>
      <c r="L3021">
        <v>0.05</v>
      </c>
      <c r="M3021">
        <v>0.61719999999999997</v>
      </c>
      <c r="N3021">
        <v>1.018</v>
      </c>
      <c r="O3021">
        <v>1.133</v>
      </c>
      <c r="P3021">
        <v>126.95</v>
      </c>
      <c r="Q3021">
        <v>21.17</v>
      </c>
      <c r="R3021">
        <v>1285.2</v>
      </c>
      <c r="S3021">
        <v>172</v>
      </c>
      <c r="T3021">
        <v>290</v>
      </c>
    </row>
    <row r="3022" spans="1:20" x14ac:dyDescent="0.25">
      <c r="A3022" s="1">
        <v>42412</v>
      </c>
      <c r="B3022">
        <v>1864.78</v>
      </c>
      <c r="C3022">
        <v>2756.16</v>
      </c>
      <c r="D3022">
        <v>241.488</v>
      </c>
      <c r="E3022">
        <v>1591.0039999999999</v>
      </c>
      <c r="F3022">
        <v>25.4</v>
      </c>
      <c r="G3022">
        <v>35.684600000000003</v>
      </c>
      <c r="H3022">
        <v>1.2649999999999999</v>
      </c>
      <c r="I3022">
        <v>0.64629999999999999</v>
      </c>
      <c r="J3022">
        <v>93.715999999999994</v>
      </c>
      <c r="K3022">
        <v>-0.183</v>
      </c>
      <c r="L3022">
        <v>8.7499999999999994E-2</v>
      </c>
      <c r="M3022">
        <v>0.61819999999999997</v>
      </c>
      <c r="N3022">
        <v>1.0569999999999999</v>
      </c>
      <c r="O3022">
        <v>1.1255999999999999</v>
      </c>
      <c r="P3022">
        <v>127.46</v>
      </c>
      <c r="Q3022">
        <v>24.4</v>
      </c>
      <c r="R3022">
        <v>1276.4000000000001</v>
      </c>
      <c r="S3022">
        <v>174.3</v>
      </c>
      <c r="T3022">
        <v>291</v>
      </c>
    </row>
    <row r="3023" spans="1:20" x14ac:dyDescent="0.25">
      <c r="A3023" s="1">
        <v>42415</v>
      </c>
      <c r="B3023">
        <v>1864.78</v>
      </c>
      <c r="C3023">
        <v>2833.87</v>
      </c>
      <c r="D3023">
        <v>241.815</v>
      </c>
      <c r="E3023">
        <v>1591.2909999999999</v>
      </c>
      <c r="F3023">
        <v>25.4</v>
      </c>
      <c r="G3023">
        <v>33.915399999999998</v>
      </c>
      <c r="H3023">
        <v>1.2749999999999999</v>
      </c>
      <c r="I3023">
        <v>0.67749999999999999</v>
      </c>
      <c r="J3023">
        <v>93.715999999999994</v>
      </c>
      <c r="K3023">
        <v>-0.183</v>
      </c>
      <c r="L3023">
        <v>5.8500000000000003E-2</v>
      </c>
      <c r="M3023">
        <v>0.61819999999999997</v>
      </c>
      <c r="N3023">
        <v>1.1419999999999999</v>
      </c>
      <c r="O3023">
        <v>1.1155999999999999</v>
      </c>
      <c r="P3023">
        <v>127.92</v>
      </c>
      <c r="Q3023">
        <v>24.4</v>
      </c>
      <c r="R3023">
        <v>1276.4000000000001</v>
      </c>
      <c r="S3023">
        <v>174.3</v>
      </c>
      <c r="T3023">
        <v>295</v>
      </c>
    </row>
    <row r="3024" spans="1:20" x14ac:dyDescent="0.25">
      <c r="A3024" s="1">
        <v>42416</v>
      </c>
      <c r="B3024">
        <v>1895.58</v>
      </c>
      <c r="C3024">
        <v>2821.26</v>
      </c>
      <c r="D3024">
        <v>241.47499999999999</v>
      </c>
      <c r="E3024">
        <v>1588.6189999999999</v>
      </c>
      <c r="F3024">
        <v>24.11</v>
      </c>
      <c r="G3024">
        <v>33.521299999999997</v>
      </c>
      <c r="H3024">
        <v>1.272</v>
      </c>
      <c r="I3024">
        <v>0.66500000000000004</v>
      </c>
      <c r="J3024">
        <v>86.824299999999994</v>
      </c>
      <c r="K3024">
        <v>-0.187</v>
      </c>
      <c r="L3024">
        <v>6.9599999999999995E-2</v>
      </c>
      <c r="M3024">
        <v>0.61819999999999997</v>
      </c>
      <c r="N3024">
        <v>1.141</v>
      </c>
      <c r="O3024">
        <v>1.1136999999999999</v>
      </c>
      <c r="P3024">
        <v>126.85</v>
      </c>
      <c r="Q3024">
        <v>24</v>
      </c>
      <c r="R3024">
        <v>1245.2</v>
      </c>
      <c r="S3024">
        <v>176.5</v>
      </c>
      <c r="T3024">
        <v>301</v>
      </c>
    </row>
    <row r="3025" spans="1:20" x14ac:dyDescent="0.25">
      <c r="A3025" s="1">
        <v>42417</v>
      </c>
      <c r="B3025">
        <v>1926.82</v>
      </c>
      <c r="C3025">
        <v>2897.72</v>
      </c>
      <c r="D3025">
        <v>241.54499999999999</v>
      </c>
      <c r="E3025">
        <v>1584.154</v>
      </c>
      <c r="F3025">
        <v>22.31</v>
      </c>
      <c r="G3025">
        <v>30.4983</v>
      </c>
      <c r="H3025">
        <v>1.28</v>
      </c>
      <c r="I3025">
        <v>0.6875</v>
      </c>
      <c r="J3025">
        <v>84.786299999999997</v>
      </c>
      <c r="K3025">
        <v>-0.189</v>
      </c>
      <c r="L3025">
        <v>6.8000000000000005E-2</v>
      </c>
      <c r="M3025">
        <v>0.61939999999999995</v>
      </c>
      <c r="N3025">
        <v>1.1419999999999999</v>
      </c>
      <c r="O3025">
        <v>1.1145</v>
      </c>
      <c r="P3025">
        <v>127.31</v>
      </c>
      <c r="Q3025">
        <v>25.62</v>
      </c>
      <c r="R3025">
        <v>1248.4000000000001</v>
      </c>
      <c r="S3025">
        <v>179</v>
      </c>
      <c r="T3025">
        <v>307</v>
      </c>
    </row>
    <row r="3026" spans="1:20" x14ac:dyDescent="0.25">
      <c r="A3026" s="1">
        <v>42418</v>
      </c>
      <c r="B3026">
        <v>1917.83</v>
      </c>
      <c r="C3026">
        <v>2895.15</v>
      </c>
      <c r="D3026">
        <v>241.91800000000001</v>
      </c>
      <c r="E3026">
        <v>1589.6420000000001</v>
      </c>
      <c r="F3026">
        <v>21.64</v>
      </c>
      <c r="G3026">
        <v>30.917200000000001</v>
      </c>
      <c r="H3026">
        <v>1.25</v>
      </c>
      <c r="I3026">
        <v>0.68300000000000005</v>
      </c>
      <c r="J3026">
        <v>86.122299999999996</v>
      </c>
      <c r="K3026">
        <v>-0.19500000000000001</v>
      </c>
      <c r="L3026">
        <v>4.3499999999999997E-2</v>
      </c>
      <c r="M3026">
        <v>0.61819999999999997</v>
      </c>
      <c r="N3026">
        <v>1.196</v>
      </c>
      <c r="O3026">
        <v>1.1114999999999999</v>
      </c>
      <c r="P3026">
        <v>126.12</v>
      </c>
      <c r="Q3026">
        <v>25.73</v>
      </c>
      <c r="R3026">
        <v>1263.4000000000001</v>
      </c>
      <c r="S3026">
        <v>178.75</v>
      </c>
      <c r="T3026">
        <v>313</v>
      </c>
    </row>
    <row r="3027" spans="1:20" x14ac:dyDescent="0.25">
      <c r="A3027" s="1">
        <v>42419</v>
      </c>
      <c r="B3027">
        <v>1917.78</v>
      </c>
      <c r="C3027">
        <v>2871.05</v>
      </c>
      <c r="D3027">
        <v>241.97399999999999</v>
      </c>
      <c r="E3027">
        <v>1590.2190000000001</v>
      </c>
      <c r="F3027">
        <v>20.53</v>
      </c>
      <c r="G3027">
        <v>31.265599999999999</v>
      </c>
      <c r="H3027">
        <v>1.2709999999999999</v>
      </c>
      <c r="I3027">
        <v>0.65249999999999997</v>
      </c>
      <c r="J3027">
        <v>90.099000000000004</v>
      </c>
      <c r="K3027">
        <v>-0.19800000000000001</v>
      </c>
      <c r="L3027">
        <v>5.0999999999999997E-2</v>
      </c>
      <c r="M3027">
        <v>0.61819999999999997</v>
      </c>
      <c r="N3027">
        <v>1.127</v>
      </c>
      <c r="O3027">
        <v>1.113</v>
      </c>
      <c r="P3027">
        <v>125.31</v>
      </c>
      <c r="Q3027">
        <v>24.6</v>
      </c>
      <c r="R3027">
        <v>1267.7</v>
      </c>
      <c r="S3027">
        <v>179.15</v>
      </c>
      <c r="T3027">
        <v>315</v>
      </c>
    </row>
    <row r="3028" spans="1:20" x14ac:dyDescent="0.25">
      <c r="A3028" s="1">
        <v>42422</v>
      </c>
      <c r="B3028">
        <v>1945.5</v>
      </c>
      <c r="C3028">
        <v>2933.91</v>
      </c>
      <c r="D3028">
        <v>242.251</v>
      </c>
      <c r="E3028">
        <v>1589.0840000000001</v>
      </c>
      <c r="F3028">
        <v>19.38</v>
      </c>
      <c r="G3028">
        <v>29.9498</v>
      </c>
      <c r="H3028">
        <v>1.3160000000000001</v>
      </c>
      <c r="I3028">
        <v>0.67500000000000004</v>
      </c>
      <c r="J3028">
        <v>85.145600000000002</v>
      </c>
      <c r="K3028">
        <v>-0.19900000000000001</v>
      </c>
      <c r="L3028">
        <v>3.3500000000000002E-2</v>
      </c>
      <c r="M3028">
        <v>0.62460000000000004</v>
      </c>
      <c r="N3028">
        <v>1.1870000000000001</v>
      </c>
      <c r="O3028">
        <v>1.1028</v>
      </c>
      <c r="P3028">
        <v>124.67</v>
      </c>
      <c r="Q3028">
        <v>26.44</v>
      </c>
      <c r="R3028">
        <v>1246.8</v>
      </c>
      <c r="S3028">
        <v>182.9</v>
      </c>
      <c r="T3028">
        <v>316</v>
      </c>
    </row>
    <row r="3029" spans="1:20" x14ac:dyDescent="0.25">
      <c r="A3029" s="1">
        <v>42423</v>
      </c>
      <c r="B3029">
        <v>1921.27</v>
      </c>
      <c r="C3029">
        <v>2887.38</v>
      </c>
      <c r="D3029">
        <v>242.18</v>
      </c>
      <c r="E3029">
        <v>1591.3579999999999</v>
      </c>
      <c r="F3029">
        <v>20.98</v>
      </c>
      <c r="G3029">
        <v>30.5366</v>
      </c>
      <c r="H3029">
        <v>1.323</v>
      </c>
      <c r="I3029">
        <v>0.65400000000000003</v>
      </c>
      <c r="J3029">
        <v>83.9756</v>
      </c>
      <c r="K3029">
        <v>-0.2</v>
      </c>
      <c r="L3029">
        <v>3.2500000000000001E-2</v>
      </c>
      <c r="M3029">
        <v>0.62909999999999999</v>
      </c>
      <c r="N3029">
        <v>1.163</v>
      </c>
      <c r="O3029">
        <v>1.1021000000000001</v>
      </c>
      <c r="P3029">
        <v>123.63</v>
      </c>
      <c r="Q3029">
        <v>24.92</v>
      </c>
      <c r="R3029">
        <v>1259.5999999999999</v>
      </c>
      <c r="S3029">
        <v>182.05</v>
      </c>
      <c r="T3029">
        <v>318</v>
      </c>
    </row>
    <row r="3030" spans="1:20" x14ac:dyDescent="0.25">
      <c r="A3030" s="1">
        <v>42424</v>
      </c>
      <c r="B3030">
        <v>1929.8</v>
      </c>
      <c r="C3030">
        <v>2820.24</v>
      </c>
      <c r="D3030">
        <v>242.423</v>
      </c>
      <c r="E3030">
        <v>1591.5129999999999</v>
      </c>
      <c r="F3030">
        <v>20.72</v>
      </c>
      <c r="G3030">
        <v>33.117800000000003</v>
      </c>
      <c r="H3030">
        <v>1.3720000000000001</v>
      </c>
      <c r="I3030">
        <v>0.61899999999999999</v>
      </c>
      <c r="J3030">
        <v>85.091200000000001</v>
      </c>
      <c r="K3030">
        <v>-0.20100000000000001</v>
      </c>
      <c r="L3030">
        <v>0.04</v>
      </c>
      <c r="M3030">
        <v>0.63460000000000005</v>
      </c>
      <c r="N3030">
        <v>1.0980000000000001</v>
      </c>
      <c r="O3030">
        <v>1.1024</v>
      </c>
      <c r="P3030">
        <v>122.8</v>
      </c>
      <c r="Q3030">
        <v>25.2</v>
      </c>
      <c r="R3030">
        <v>1276</v>
      </c>
      <c r="S3030">
        <v>181.1</v>
      </c>
      <c r="T3030">
        <v>322</v>
      </c>
    </row>
    <row r="3031" spans="1:20" x14ac:dyDescent="0.25">
      <c r="A3031" s="1">
        <v>42425</v>
      </c>
      <c r="B3031">
        <v>1951.7</v>
      </c>
      <c r="C3031">
        <v>2877.42</v>
      </c>
      <c r="D3031">
        <v>242.464</v>
      </c>
      <c r="E3031">
        <v>1595.317</v>
      </c>
      <c r="F3031">
        <v>19.11</v>
      </c>
      <c r="G3031">
        <v>31.0305</v>
      </c>
      <c r="H3031">
        <v>1.3959999999999999</v>
      </c>
      <c r="I3031">
        <v>0.60450000000000004</v>
      </c>
      <c r="J3031">
        <v>84.440799999999996</v>
      </c>
      <c r="K3031">
        <v>-0.20100000000000001</v>
      </c>
      <c r="L3031">
        <v>0.01</v>
      </c>
      <c r="M3031">
        <v>0.63560000000000005</v>
      </c>
      <c r="N3031">
        <v>1.115</v>
      </c>
      <c r="O3031">
        <v>1.1041000000000001</v>
      </c>
      <c r="P3031">
        <v>124.4</v>
      </c>
      <c r="Q3031">
        <v>26.12</v>
      </c>
      <c r="R3031">
        <v>1275.5</v>
      </c>
      <c r="S3031">
        <v>178.1</v>
      </c>
      <c r="T3031">
        <v>325</v>
      </c>
    </row>
    <row r="3032" spans="1:20" x14ac:dyDescent="0.25">
      <c r="A3032" s="1">
        <v>42426</v>
      </c>
      <c r="B3032">
        <v>1948.05</v>
      </c>
      <c r="C3032">
        <v>2929.16</v>
      </c>
      <c r="D3032">
        <v>242.57499999999999</v>
      </c>
      <c r="E3032">
        <v>1587.865</v>
      </c>
      <c r="F3032">
        <v>19.809999999999999</v>
      </c>
      <c r="G3032">
        <v>29.275600000000001</v>
      </c>
      <c r="H3032">
        <v>1.4275</v>
      </c>
      <c r="I3032">
        <v>0.63800000000000001</v>
      </c>
      <c r="J3032">
        <v>82.542400000000001</v>
      </c>
      <c r="K3032">
        <v>-0.20200000000000001</v>
      </c>
      <c r="L3032">
        <v>8.5000000000000006E-3</v>
      </c>
      <c r="M3032">
        <v>0.6351</v>
      </c>
      <c r="N3032">
        <v>1.119</v>
      </c>
      <c r="O3032">
        <v>1.0933999999999999</v>
      </c>
      <c r="P3032">
        <v>124.63</v>
      </c>
      <c r="Q3032">
        <v>25.83</v>
      </c>
      <c r="R3032">
        <v>1257.0999999999999</v>
      </c>
      <c r="S3032">
        <v>183.25</v>
      </c>
      <c r="T3032">
        <v>327</v>
      </c>
    </row>
    <row r="3033" spans="1:20" x14ac:dyDescent="0.25">
      <c r="A3033" s="1">
        <v>42429</v>
      </c>
      <c r="B3033">
        <v>1932.23</v>
      </c>
      <c r="C3033">
        <v>2945.75</v>
      </c>
      <c r="D3033">
        <v>243.036</v>
      </c>
      <c r="E3033">
        <v>1589.664</v>
      </c>
      <c r="F3033">
        <v>20.55</v>
      </c>
      <c r="G3033">
        <v>29.729800000000001</v>
      </c>
      <c r="H3033">
        <v>1.4530000000000001</v>
      </c>
      <c r="I3033">
        <v>0.59399999999999997</v>
      </c>
      <c r="J3033">
        <v>83.385599999999997</v>
      </c>
      <c r="K3033">
        <v>-0.20499999999999999</v>
      </c>
      <c r="L3033">
        <v>-0.03</v>
      </c>
      <c r="M3033">
        <v>0.6331</v>
      </c>
      <c r="N3033">
        <v>1.149</v>
      </c>
      <c r="O3033">
        <v>1.0874999999999999</v>
      </c>
      <c r="P3033">
        <v>122.81</v>
      </c>
      <c r="Q3033">
        <v>26.8</v>
      </c>
      <c r="R3033">
        <v>1271.2</v>
      </c>
      <c r="S3033">
        <v>184.3</v>
      </c>
      <c r="T3033">
        <v>329</v>
      </c>
    </row>
    <row r="3034" spans="1:20" x14ac:dyDescent="0.25">
      <c r="A3034" s="1">
        <v>42430</v>
      </c>
      <c r="B3034">
        <v>1978.35</v>
      </c>
      <c r="C3034">
        <v>2996.39</v>
      </c>
      <c r="D3034">
        <v>242.881</v>
      </c>
      <c r="E3034">
        <v>1580.5329999999999</v>
      </c>
      <c r="F3034">
        <v>17.7</v>
      </c>
      <c r="G3034">
        <v>28.542400000000001</v>
      </c>
      <c r="H3034">
        <v>1.52</v>
      </c>
      <c r="I3034">
        <v>0.65500000000000003</v>
      </c>
      <c r="J3034">
        <v>84.216099999999997</v>
      </c>
      <c r="K3034">
        <v>-0.20699999999999999</v>
      </c>
      <c r="L3034">
        <v>-1.4E-2</v>
      </c>
      <c r="M3034">
        <v>0.63160000000000005</v>
      </c>
      <c r="N3034">
        <v>1.1619999999999999</v>
      </c>
      <c r="O3034">
        <v>1.0858000000000001</v>
      </c>
      <c r="P3034">
        <v>123.78</v>
      </c>
      <c r="Q3034">
        <v>27.45</v>
      </c>
      <c r="R3034">
        <v>1267.5999999999999</v>
      </c>
      <c r="S3034">
        <v>185.6</v>
      </c>
      <c r="T3034">
        <v>332</v>
      </c>
    </row>
    <row r="3035" spans="1:20" x14ac:dyDescent="0.25">
      <c r="A3035" s="1">
        <v>42431</v>
      </c>
      <c r="B3035">
        <v>1986.45</v>
      </c>
      <c r="C3035">
        <v>3022.14</v>
      </c>
      <c r="D3035">
        <v>242.53899999999999</v>
      </c>
      <c r="E3035">
        <v>1580.2619999999999</v>
      </c>
      <c r="F3035">
        <v>17.09</v>
      </c>
      <c r="G3035">
        <v>27.124300000000002</v>
      </c>
      <c r="H3035">
        <v>1.5389999999999999</v>
      </c>
      <c r="I3035">
        <v>0.69499999999999995</v>
      </c>
      <c r="J3035">
        <v>83.654799999999994</v>
      </c>
      <c r="K3035">
        <v>-0.20799999999999999</v>
      </c>
      <c r="L3035">
        <v>7.0000000000000001E-3</v>
      </c>
      <c r="M3035">
        <v>0.63485000000000003</v>
      </c>
      <c r="N3035">
        <v>1.2470000000000001</v>
      </c>
      <c r="O3035">
        <v>1.0852999999999999</v>
      </c>
      <c r="P3035">
        <v>123.46</v>
      </c>
      <c r="Q3035">
        <v>27.71</v>
      </c>
      <c r="R3035">
        <v>1278.4000000000001</v>
      </c>
      <c r="S3035">
        <v>189.2</v>
      </c>
      <c r="T3035">
        <v>335</v>
      </c>
    </row>
    <row r="3036" spans="1:20" x14ac:dyDescent="0.25">
      <c r="A3036" s="1">
        <v>42432</v>
      </c>
      <c r="B3036">
        <v>1993.4</v>
      </c>
      <c r="C3036">
        <v>3012.87</v>
      </c>
      <c r="D3036">
        <v>242.655</v>
      </c>
      <c r="E3036">
        <v>1582.732</v>
      </c>
      <c r="F3036">
        <v>16.7</v>
      </c>
      <c r="G3036">
        <v>26.518599999999999</v>
      </c>
      <c r="H3036">
        <v>1.5575000000000001</v>
      </c>
      <c r="I3036">
        <v>0.745</v>
      </c>
      <c r="J3036">
        <v>81.715900000000005</v>
      </c>
      <c r="K3036">
        <v>-0.21299999999999999</v>
      </c>
      <c r="L3036">
        <v>-3.9E-2</v>
      </c>
      <c r="M3036">
        <v>0.63560000000000005</v>
      </c>
      <c r="N3036">
        <v>1.2789999999999999</v>
      </c>
      <c r="O3036">
        <v>1.0946</v>
      </c>
      <c r="P3036">
        <v>124.24</v>
      </c>
      <c r="Q3036">
        <v>27.62</v>
      </c>
      <c r="R3036">
        <v>1294.7</v>
      </c>
      <c r="S3036">
        <v>191.9</v>
      </c>
      <c r="T3036">
        <v>342</v>
      </c>
    </row>
    <row r="3037" spans="1:20" x14ac:dyDescent="0.25">
      <c r="A3037" s="1">
        <v>42433</v>
      </c>
      <c r="B3037">
        <v>1999.99</v>
      </c>
      <c r="C3037">
        <v>3037.35</v>
      </c>
      <c r="D3037">
        <v>242.36</v>
      </c>
      <c r="E3037">
        <v>1577.8630000000001</v>
      </c>
      <c r="F3037">
        <v>16.86</v>
      </c>
      <c r="G3037">
        <v>24.511600000000001</v>
      </c>
      <c r="H3037">
        <v>1.56</v>
      </c>
      <c r="I3037">
        <v>0.77249999999999996</v>
      </c>
      <c r="J3037">
        <v>78.010000000000005</v>
      </c>
      <c r="K3037">
        <v>-0.215</v>
      </c>
      <c r="L3037">
        <v>8.0000000000000002E-3</v>
      </c>
      <c r="M3037">
        <v>0.63349999999999995</v>
      </c>
      <c r="N3037">
        <v>1.256</v>
      </c>
      <c r="O3037">
        <v>1.1005</v>
      </c>
      <c r="P3037">
        <v>125.18</v>
      </c>
      <c r="Q3037">
        <v>28.97</v>
      </c>
      <c r="R3037">
        <v>1307.2</v>
      </c>
      <c r="S3037">
        <v>198.55</v>
      </c>
      <c r="T3037">
        <v>349</v>
      </c>
    </row>
    <row r="3038" spans="1:20" x14ac:dyDescent="0.25">
      <c r="A3038" s="1">
        <v>42436</v>
      </c>
      <c r="B3038">
        <v>2001.76</v>
      </c>
      <c r="C3038">
        <v>3021.09</v>
      </c>
      <c r="D3038">
        <v>242.53399999999999</v>
      </c>
      <c r="E3038">
        <v>1576.999</v>
      </c>
      <c r="F3038">
        <v>17.350000000000001</v>
      </c>
      <c r="G3038">
        <v>26.205200000000001</v>
      </c>
      <c r="H3038">
        <v>1.5660000000000001</v>
      </c>
      <c r="I3038">
        <v>0.77</v>
      </c>
      <c r="J3038">
        <v>77.825400000000002</v>
      </c>
      <c r="K3038">
        <v>-0.216</v>
      </c>
      <c r="L3038">
        <v>3.5999999999999999E-3</v>
      </c>
      <c r="M3038">
        <v>0.6361</v>
      </c>
      <c r="N3038">
        <v>1.3280000000000001</v>
      </c>
      <c r="O3038">
        <v>1.1021000000000001</v>
      </c>
      <c r="P3038">
        <v>125.16</v>
      </c>
      <c r="Q3038">
        <v>30.95</v>
      </c>
      <c r="R3038">
        <v>1300.5</v>
      </c>
      <c r="S3038">
        <v>199.5</v>
      </c>
      <c r="T3038">
        <v>354</v>
      </c>
    </row>
    <row r="3039" spans="1:20" x14ac:dyDescent="0.25">
      <c r="A3039" s="1">
        <v>42437</v>
      </c>
      <c r="B3039">
        <v>1979.26</v>
      </c>
      <c r="C3039">
        <v>3002.01</v>
      </c>
      <c r="D3039">
        <v>242.89</v>
      </c>
      <c r="E3039">
        <v>1583.134</v>
      </c>
      <c r="F3039">
        <v>18.670000000000002</v>
      </c>
      <c r="G3039">
        <v>27.8475</v>
      </c>
      <c r="H3039">
        <v>1.548</v>
      </c>
      <c r="I3039">
        <v>0.74770000000000003</v>
      </c>
      <c r="J3039">
        <v>80.715199999999996</v>
      </c>
      <c r="K3039">
        <v>-0.221</v>
      </c>
      <c r="L3039">
        <v>-3.0000000000000001E-3</v>
      </c>
      <c r="M3039">
        <v>0.63514999999999999</v>
      </c>
      <c r="N3039">
        <v>1.29</v>
      </c>
      <c r="O3039">
        <v>1.1019000000000001</v>
      </c>
      <c r="P3039">
        <v>124.01</v>
      </c>
      <c r="Q3039">
        <v>29.55</v>
      </c>
      <c r="R3039">
        <v>1299.4000000000001</v>
      </c>
      <c r="S3039">
        <v>193.3</v>
      </c>
      <c r="T3039">
        <v>366</v>
      </c>
    </row>
    <row r="3040" spans="1:20" x14ac:dyDescent="0.25">
      <c r="A3040" s="1">
        <v>42438</v>
      </c>
      <c r="B3040">
        <v>1989.26</v>
      </c>
      <c r="C3040">
        <v>3016.18</v>
      </c>
      <c r="D3040">
        <v>242.47300000000001</v>
      </c>
      <c r="E3040">
        <v>1578.748</v>
      </c>
      <c r="F3040">
        <v>18.34</v>
      </c>
      <c r="G3040">
        <v>28.060700000000001</v>
      </c>
      <c r="H3040">
        <v>1.575</v>
      </c>
      <c r="I3040">
        <v>0.75129999999999997</v>
      </c>
      <c r="J3040">
        <v>80.355900000000005</v>
      </c>
      <c r="K3040">
        <v>-0.224</v>
      </c>
      <c r="L3040">
        <v>3.3000000000000002E-2</v>
      </c>
      <c r="M3040">
        <v>0.63460000000000005</v>
      </c>
      <c r="N3040">
        <v>1.2909999999999999</v>
      </c>
      <c r="O3040">
        <v>1.1029</v>
      </c>
      <c r="P3040">
        <v>124.72</v>
      </c>
      <c r="Q3040">
        <v>31.34</v>
      </c>
      <c r="R3040">
        <v>1293.9000000000001</v>
      </c>
      <c r="S3040">
        <v>194.45</v>
      </c>
      <c r="T3040">
        <v>376</v>
      </c>
    </row>
    <row r="3041" spans="1:20" x14ac:dyDescent="0.25">
      <c r="A3041" s="1">
        <v>42439</v>
      </c>
      <c r="B3041">
        <v>1989.57</v>
      </c>
      <c r="C3041">
        <v>2970.78</v>
      </c>
      <c r="D3041">
        <v>241.74299999999999</v>
      </c>
      <c r="E3041">
        <v>1575.88</v>
      </c>
      <c r="F3041">
        <v>18.05</v>
      </c>
      <c r="G3041">
        <v>28.178100000000001</v>
      </c>
      <c r="H3041">
        <v>1.5580000000000001</v>
      </c>
      <c r="I3041">
        <v>0.755</v>
      </c>
      <c r="J3041">
        <v>80.850300000000004</v>
      </c>
      <c r="K3041">
        <v>-0.22900000000000001</v>
      </c>
      <c r="L3041">
        <v>8.5000000000000006E-2</v>
      </c>
      <c r="M3041">
        <v>0.63234999999999997</v>
      </c>
      <c r="N3041">
        <v>1.27</v>
      </c>
      <c r="O3041">
        <v>1.1194</v>
      </c>
      <c r="P3041">
        <v>126.31</v>
      </c>
      <c r="Q3041">
        <v>30.89</v>
      </c>
      <c r="R3041">
        <v>1309.3</v>
      </c>
      <c r="S3041">
        <v>193.2</v>
      </c>
      <c r="T3041">
        <v>384</v>
      </c>
    </row>
    <row r="3042" spans="1:20" x14ac:dyDescent="0.25">
      <c r="A3042" s="1">
        <v>42440</v>
      </c>
      <c r="B3042">
        <v>2022.19</v>
      </c>
      <c r="C3042">
        <v>3073.8</v>
      </c>
      <c r="D3042">
        <v>242.26300000000001</v>
      </c>
      <c r="E3042">
        <v>1571.607</v>
      </c>
      <c r="F3042">
        <v>16.5</v>
      </c>
      <c r="G3042">
        <v>24.110700000000001</v>
      </c>
      <c r="H3042">
        <v>1.601</v>
      </c>
      <c r="I3042">
        <v>0.745</v>
      </c>
      <c r="J3042">
        <v>81.422300000000007</v>
      </c>
      <c r="K3042">
        <v>-0.22500000000000001</v>
      </c>
      <c r="L3042">
        <v>6.4199999999999993E-2</v>
      </c>
      <c r="M3042">
        <v>0.63385000000000002</v>
      </c>
      <c r="N3042">
        <v>1.377</v>
      </c>
      <c r="O3042">
        <v>1.1155999999999999</v>
      </c>
      <c r="P3042">
        <v>127</v>
      </c>
      <c r="Q3042">
        <v>31.55</v>
      </c>
      <c r="R3042">
        <v>1296</v>
      </c>
      <c r="S3042">
        <v>195.3</v>
      </c>
      <c r="T3042">
        <v>388</v>
      </c>
    </row>
    <row r="3043" spans="1:20" x14ac:dyDescent="0.25">
      <c r="A3043" s="1">
        <v>42443</v>
      </c>
      <c r="B3043">
        <v>2019.64</v>
      </c>
      <c r="C3043">
        <v>3091.98</v>
      </c>
      <c r="D3043">
        <v>242.34899999999999</v>
      </c>
      <c r="E3043">
        <v>1573.077</v>
      </c>
      <c r="F3043">
        <v>16.920000000000002</v>
      </c>
      <c r="G3043">
        <v>22.960699999999999</v>
      </c>
      <c r="H3043">
        <v>1.5680000000000001</v>
      </c>
      <c r="I3043">
        <v>0.72499999999999998</v>
      </c>
      <c r="J3043">
        <v>79.116600000000005</v>
      </c>
      <c r="K3043">
        <v>-0.22600000000000001</v>
      </c>
      <c r="L3043">
        <v>8.6999999999999994E-2</v>
      </c>
      <c r="M3043">
        <v>0.63954999999999995</v>
      </c>
      <c r="N3043">
        <v>1.411</v>
      </c>
      <c r="O3043">
        <v>1.1085</v>
      </c>
      <c r="P3043">
        <v>126.13</v>
      </c>
      <c r="Q3043">
        <v>30.23</v>
      </c>
      <c r="R3043">
        <v>1281.7</v>
      </c>
      <c r="S3043">
        <v>195.15</v>
      </c>
      <c r="T3043">
        <v>393</v>
      </c>
    </row>
    <row r="3044" spans="1:20" x14ac:dyDescent="0.25">
      <c r="A3044" s="1">
        <v>42444</v>
      </c>
      <c r="B3044">
        <v>2015.93</v>
      </c>
      <c r="C3044">
        <v>3067.21</v>
      </c>
      <c r="D3044">
        <v>242.01300000000001</v>
      </c>
      <c r="E3044">
        <v>1573.3520000000001</v>
      </c>
      <c r="F3044">
        <v>16.84</v>
      </c>
      <c r="G3044">
        <v>23.2425</v>
      </c>
      <c r="H3044">
        <v>1.5549999999999999</v>
      </c>
      <c r="I3044">
        <v>0.69630000000000003</v>
      </c>
      <c r="J3044">
        <v>78.472099999999998</v>
      </c>
      <c r="K3044">
        <v>-0.22700000000000001</v>
      </c>
      <c r="L3044">
        <v>9.6500000000000002E-2</v>
      </c>
      <c r="M3044">
        <v>0.64195000000000002</v>
      </c>
      <c r="N3044">
        <v>1.3859999999999999</v>
      </c>
      <c r="O3044">
        <v>1.1111</v>
      </c>
      <c r="P3044">
        <v>125.57</v>
      </c>
      <c r="Q3044">
        <v>29.39</v>
      </c>
      <c r="R3044">
        <v>1267.7</v>
      </c>
      <c r="S3044">
        <v>194.55</v>
      </c>
      <c r="T3044">
        <v>396</v>
      </c>
    </row>
    <row r="3045" spans="1:20" x14ac:dyDescent="0.25">
      <c r="A3045" s="1">
        <v>42445</v>
      </c>
      <c r="B3045">
        <v>2027.22</v>
      </c>
      <c r="C3045">
        <v>3062.05</v>
      </c>
      <c r="D3045">
        <v>242.18899999999999</v>
      </c>
      <c r="E3045">
        <v>1576.162</v>
      </c>
      <c r="F3045">
        <v>14.99</v>
      </c>
      <c r="G3045">
        <v>23.099399999999999</v>
      </c>
      <c r="H3045">
        <v>1.635</v>
      </c>
      <c r="I3045">
        <v>0.6875</v>
      </c>
      <c r="J3045">
        <v>74.159099999999995</v>
      </c>
      <c r="K3045">
        <v>-0.23</v>
      </c>
      <c r="L3045">
        <v>9.4E-2</v>
      </c>
      <c r="M3045">
        <v>0.63900000000000001</v>
      </c>
      <c r="N3045">
        <v>1.417</v>
      </c>
      <c r="O3045">
        <v>1.109</v>
      </c>
      <c r="P3045">
        <v>126.1</v>
      </c>
      <c r="Q3045">
        <v>31.51</v>
      </c>
      <c r="R3045">
        <v>1266.5999999999999</v>
      </c>
      <c r="S3045">
        <v>194.6</v>
      </c>
      <c r="T3045">
        <v>393</v>
      </c>
    </row>
    <row r="3046" spans="1:20" x14ac:dyDescent="0.25">
      <c r="A3046" s="1">
        <v>42446</v>
      </c>
      <c r="B3046">
        <v>2040.59</v>
      </c>
      <c r="C3046">
        <v>3043.1</v>
      </c>
      <c r="D3046">
        <v>242.536</v>
      </c>
      <c r="E3046">
        <v>1579.876</v>
      </c>
      <c r="F3046">
        <v>14.44</v>
      </c>
      <c r="G3046">
        <v>22.753599999999999</v>
      </c>
      <c r="H3046">
        <v>1.643</v>
      </c>
      <c r="I3046">
        <v>0.7</v>
      </c>
      <c r="J3046">
        <v>72.414299999999997</v>
      </c>
      <c r="K3046">
        <v>-0.23400000000000001</v>
      </c>
      <c r="L3046">
        <v>4.4999999999999998E-2</v>
      </c>
      <c r="M3046">
        <v>0.62339999999999995</v>
      </c>
      <c r="N3046">
        <v>1.27</v>
      </c>
      <c r="O3046">
        <v>1.1317999999999999</v>
      </c>
      <c r="P3046">
        <v>126.04</v>
      </c>
      <c r="Q3046">
        <v>33.25</v>
      </c>
      <c r="R3046">
        <v>1301.8</v>
      </c>
      <c r="S3046">
        <v>200.35</v>
      </c>
      <c r="T3046">
        <v>392</v>
      </c>
    </row>
    <row r="3047" spans="1:20" x14ac:dyDescent="0.25">
      <c r="A3047" s="1">
        <v>42447</v>
      </c>
      <c r="B3047">
        <v>2049.58</v>
      </c>
      <c r="C3047">
        <v>3059.77</v>
      </c>
      <c r="D3047">
        <v>242.59100000000001</v>
      </c>
      <c r="E3047">
        <v>1582.5119999999999</v>
      </c>
      <c r="F3047">
        <v>14.02</v>
      </c>
      <c r="G3047">
        <v>20.656700000000001</v>
      </c>
      <c r="H3047">
        <v>1.66</v>
      </c>
      <c r="I3047">
        <v>0.70399999999999996</v>
      </c>
      <c r="J3047">
        <v>71.263099999999994</v>
      </c>
      <c r="K3047">
        <v>-0.23499999999999999</v>
      </c>
      <c r="L3047">
        <v>4.02E-2</v>
      </c>
      <c r="M3047">
        <v>0.62429999999999997</v>
      </c>
      <c r="N3047">
        <v>1.3049999999999999</v>
      </c>
      <c r="O3047">
        <v>1.127</v>
      </c>
      <c r="P3047">
        <v>125.72</v>
      </c>
      <c r="Q3047">
        <v>32.49</v>
      </c>
      <c r="R3047">
        <v>1291.0999999999999</v>
      </c>
      <c r="S3047">
        <v>199.4</v>
      </c>
      <c r="T3047">
        <v>395</v>
      </c>
    </row>
    <row r="3048" spans="1:20" x14ac:dyDescent="0.25">
      <c r="A3048" s="1">
        <v>42450</v>
      </c>
      <c r="B3048">
        <v>2051.6</v>
      </c>
      <c r="C3048">
        <v>3048.77</v>
      </c>
      <c r="D3048">
        <v>242.63800000000001</v>
      </c>
      <c r="E3048">
        <v>1577.7539999999999</v>
      </c>
      <c r="F3048">
        <v>13.79</v>
      </c>
      <c r="G3048">
        <v>21.826499999999999</v>
      </c>
      <c r="H3048">
        <v>1.6924999999999999</v>
      </c>
      <c r="I3048">
        <v>0.69569999999999999</v>
      </c>
      <c r="J3048">
        <v>70.826899999999995</v>
      </c>
      <c r="K3048">
        <v>-0.23799999999999999</v>
      </c>
      <c r="L3048">
        <v>4.2500000000000003E-2</v>
      </c>
      <c r="M3048">
        <v>0.62460000000000004</v>
      </c>
      <c r="N3048">
        <v>1.2809999999999999</v>
      </c>
      <c r="O3048">
        <v>1.1248</v>
      </c>
      <c r="P3048">
        <v>125.74</v>
      </c>
      <c r="Q3048">
        <v>32.96</v>
      </c>
      <c r="R3048">
        <v>1281.0999999999999</v>
      </c>
      <c r="S3048">
        <v>200.4</v>
      </c>
      <c r="T3048">
        <v>398</v>
      </c>
    </row>
    <row r="3049" spans="1:20" x14ac:dyDescent="0.25">
      <c r="A3049" s="1">
        <v>42451</v>
      </c>
      <c r="B3049">
        <v>2049.8000000000002</v>
      </c>
      <c r="C3049">
        <v>3051.23</v>
      </c>
      <c r="D3049">
        <v>242.65799999999999</v>
      </c>
      <c r="E3049">
        <v>1577.1320000000001</v>
      </c>
      <c r="F3049">
        <v>14.17</v>
      </c>
      <c r="G3049">
        <v>22.0365</v>
      </c>
      <c r="H3049">
        <v>1.6819999999999999</v>
      </c>
      <c r="I3049">
        <v>0.68169999999999997</v>
      </c>
      <c r="J3049">
        <v>71.122</v>
      </c>
      <c r="K3049">
        <v>-0.23899999999999999</v>
      </c>
      <c r="L3049">
        <v>5.0500000000000003E-2</v>
      </c>
      <c r="M3049">
        <v>0.62834999999999996</v>
      </c>
      <c r="N3049">
        <v>1.319</v>
      </c>
      <c r="O3049">
        <v>1.1221000000000001</v>
      </c>
      <c r="P3049">
        <v>126.1</v>
      </c>
      <c r="Q3049">
        <v>32.89</v>
      </c>
      <c r="R3049">
        <v>1285.5</v>
      </c>
      <c r="S3049">
        <v>199.9</v>
      </c>
      <c r="T3049">
        <v>398</v>
      </c>
    </row>
    <row r="3050" spans="1:20" x14ac:dyDescent="0.25">
      <c r="A3050" s="1">
        <v>42452</v>
      </c>
      <c r="B3050">
        <v>2036.71</v>
      </c>
      <c r="C3050">
        <v>3042.42</v>
      </c>
      <c r="D3050">
        <v>242.649</v>
      </c>
      <c r="E3050">
        <v>1583.3320000000001</v>
      </c>
      <c r="F3050">
        <v>14.94</v>
      </c>
      <c r="G3050">
        <v>22.097100000000001</v>
      </c>
      <c r="H3050">
        <v>1.627</v>
      </c>
      <c r="I3050">
        <v>0.67</v>
      </c>
      <c r="J3050">
        <v>71.080600000000004</v>
      </c>
      <c r="K3050">
        <v>-0.24099999999999999</v>
      </c>
      <c r="L3050">
        <v>4.1000000000000002E-2</v>
      </c>
      <c r="M3050">
        <v>0.63009999999999999</v>
      </c>
      <c r="N3050">
        <v>1.3720000000000001</v>
      </c>
      <c r="O3050">
        <v>1.1184000000000001</v>
      </c>
      <c r="P3050">
        <v>125.84</v>
      </c>
      <c r="Q3050">
        <v>31.23</v>
      </c>
      <c r="R3050">
        <v>1261</v>
      </c>
      <c r="S3050">
        <v>194.5</v>
      </c>
      <c r="T3050">
        <v>401</v>
      </c>
    </row>
    <row r="3051" spans="1:20" x14ac:dyDescent="0.25">
      <c r="A3051" s="1">
        <v>42453</v>
      </c>
      <c r="B3051">
        <v>2035.94</v>
      </c>
      <c r="C3051">
        <v>2986.73</v>
      </c>
      <c r="D3051">
        <v>242.71799999999999</v>
      </c>
      <c r="E3051">
        <v>1581.7170000000001</v>
      </c>
      <c r="F3051">
        <v>14.74</v>
      </c>
      <c r="G3051">
        <v>24.628699999999998</v>
      </c>
      <c r="H3051">
        <v>1.61</v>
      </c>
      <c r="I3051">
        <v>0.65369999999999995</v>
      </c>
      <c r="J3051">
        <v>72.677599999999998</v>
      </c>
      <c r="K3051">
        <v>-0.24199999999999999</v>
      </c>
      <c r="L3051">
        <v>5.2999999999999999E-2</v>
      </c>
      <c r="M3051">
        <v>0.62860000000000005</v>
      </c>
      <c r="N3051">
        <v>1.3160000000000001</v>
      </c>
      <c r="O3051">
        <v>1.1185</v>
      </c>
      <c r="P3051">
        <v>126.08</v>
      </c>
      <c r="Q3051">
        <v>30.9</v>
      </c>
      <c r="R3051">
        <v>1258.7</v>
      </c>
      <c r="S3051">
        <v>193.9</v>
      </c>
      <c r="T3051">
        <v>406</v>
      </c>
    </row>
    <row r="3052" spans="1:20" x14ac:dyDescent="0.25">
      <c r="A3052" s="1">
        <v>42454</v>
      </c>
      <c r="B3052">
        <v>2035.94</v>
      </c>
      <c r="C3052">
        <v>2986.73</v>
      </c>
      <c r="D3052">
        <v>242.71799999999999</v>
      </c>
      <c r="E3052">
        <v>1581.7170000000001</v>
      </c>
      <c r="F3052">
        <v>14.74</v>
      </c>
      <c r="G3052">
        <v>24.628699999999998</v>
      </c>
      <c r="H3052">
        <v>1.615</v>
      </c>
      <c r="I3052">
        <v>0.65369999999999995</v>
      </c>
      <c r="J3052">
        <v>72.677599999999998</v>
      </c>
      <c r="K3052">
        <v>-0.24199999999999999</v>
      </c>
      <c r="L3052">
        <v>4.7E-2</v>
      </c>
      <c r="M3052">
        <v>0.62860000000000005</v>
      </c>
      <c r="N3052">
        <v>1.3520000000000001</v>
      </c>
      <c r="O3052">
        <v>1.1167</v>
      </c>
      <c r="P3052">
        <v>126.28</v>
      </c>
      <c r="Q3052">
        <v>30.9</v>
      </c>
      <c r="R3052">
        <v>1258.7</v>
      </c>
      <c r="S3052">
        <v>193.9</v>
      </c>
      <c r="T3052">
        <v>406</v>
      </c>
    </row>
    <row r="3053" spans="1:20" x14ac:dyDescent="0.25">
      <c r="A3053" s="1">
        <v>42457</v>
      </c>
      <c r="B3053">
        <v>2037.05</v>
      </c>
      <c r="C3053">
        <v>2986.73</v>
      </c>
      <c r="D3053">
        <v>242.78</v>
      </c>
      <c r="E3053">
        <v>1583.82</v>
      </c>
      <c r="F3053">
        <v>15.24</v>
      </c>
      <c r="G3053">
        <v>24.628699999999998</v>
      </c>
      <c r="H3053">
        <v>1.627</v>
      </c>
      <c r="I3053">
        <v>0.65369999999999995</v>
      </c>
      <c r="J3053">
        <v>74.691999999999993</v>
      </c>
      <c r="K3053">
        <v>-0.24199999999999999</v>
      </c>
      <c r="L3053">
        <v>4.7E-2</v>
      </c>
      <c r="M3053">
        <v>0.62860000000000005</v>
      </c>
      <c r="N3053">
        <v>1.367</v>
      </c>
      <c r="O3053">
        <v>1.1193</v>
      </c>
      <c r="P3053">
        <v>126.88</v>
      </c>
      <c r="Q3053">
        <v>30.83</v>
      </c>
      <c r="R3053">
        <v>1257.2</v>
      </c>
      <c r="S3053">
        <v>195.6</v>
      </c>
      <c r="T3053">
        <v>406</v>
      </c>
    </row>
    <row r="3054" spans="1:20" x14ac:dyDescent="0.25">
      <c r="A3054" s="1">
        <v>42458</v>
      </c>
      <c r="B3054">
        <v>2055.0100000000002</v>
      </c>
      <c r="C3054">
        <v>3004.87</v>
      </c>
      <c r="D3054">
        <v>243.21299999999999</v>
      </c>
      <c r="E3054">
        <v>1588.1030000000001</v>
      </c>
      <c r="F3054">
        <v>13.82</v>
      </c>
      <c r="G3054">
        <v>24.904299999999999</v>
      </c>
      <c r="H3054">
        <v>1.6875</v>
      </c>
      <c r="I3054">
        <v>0.63080000000000003</v>
      </c>
      <c r="J3054">
        <v>72.656400000000005</v>
      </c>
      <c r="K3054">
        <v>-0.24199999999999999</v>
      </c>
      <c r="L3054">
        <v>1.4999999999999999E-2</v>
      </c>
      <c r="M3054">
        <v>0.63085000000000002</v>
      </c>
      <c r="N3054">
        <v>1.323</v>
      </c>
      <c r="O3054">
        <v>1.1265000000000001</v>
      </c>
      <c r="P3054">
        <v>127.27</v>
      </c>
      <c r="Q3054">
        <v>29.72</v>
      </c>
      <c r="R3054">
        <v>1272.9000000000001</v>
      </c>
      <c r="S3054">
        <v>192.3</v>
      </c>
      <c r="T3054">
        <v>409</v>
      </c>
    </row>
    <row r="3055" spans="1:20" x14ac:dyDescent="0.25">
      <c r="A3055" s="1">
        <v>42459</v>
      </c>
      <c r="B3055">
        <v>2063.9499999999998</v>
      </c>
      <c r="C3055">
        <v>3044.1</v>
      </c>
      <c r="D3055">
        <v>243.12</v>
      </c>
      <c r="E3055">
        <v>1587.7739999999999</v>
      </c>
      <c r="F3055">
        <v>13.56</v>
      </c>
      <c r="G3055">
        <v>22.644300000000001</v>
      </c>
      <c r="H3055">
        <v>1.744</v>
      </c>
      <c r="I3055">
        <v>0.66</v>
      </c>
      <c r="J3055">
        <v>70.543099999999995</v>
      </c>
      <c r="K3055">
        <v>-0.24299999999999999</v>
      </c>
      <c r="L3055">
        <v>2.7E-2</v>
      </c>
      <c r="M3055">
        <v>0.62509999999999999</v>
      </c>
      <c r="N3055">
        <v>1.256</v>
      </c>
      <c r="O3055">
        <v>1.1318999999999999</v>
      </c>
      <c r="P3055">
        <v>127.38</v>
      </c>
      <c r="Q3055">
        <v>29.76</v>
      </c>
      <c r="R3055">
        <v>1264</v>
      </c>
      <c r="S3055">
        <v>189.9</v>
      </c>
      <c r="T3055">
        <v>414</v>
      </c>
    </row>
    <row r="3056" spans="1:20" x14ac:dyDescent="0.25">
      <c r="A3056" s="1">
        <v>42460</v>
      </c>
      <c r="B3056">
        <v>2059.7399999999998</v>
      </c>
      <c r="C3056">
        <v>3004.93</v>
      </c>
      <c r="D3056">
        <v>243.10599999999999</v>
      </c>
      <c r="E3056">
        <v>1591.874</v>
      </c>
      <c r="F3056">
        <v>13.95</v>
      </c>
      <c r="G3056">
        <v>23.448699999999999</v>
      </c>
      <c r="H3056">
        <v>1.7024999999999999</v>
      </c>
      <c r="I3056">
        <v>0.64070000000000005</v>
      </c>
      <c r="J3056">
        <v>68.802700000000002</v>
      </c>
      <c r="K3056">
        <v>-0.24399999999999999</v>
      </c>
      <c r="L3056">
        <v>0.03</v>
      </c>
      <c r="M3056">
        <v>0.62860000000000005</v>
      </c>
      <c r="N3056">
        <v>1.2170000000000001</v>
      </c>
      <c r="O3056">
        <v>1.1380999999999999</v>
      </c>
      <c r="P3056">
        <v>128.04</v>
      </c>
      <c r="Q3056">
        <v>29.78</v>
      </c>
      <c r="R3056">
        <v>1271.3</v>
      </c>
      <c r="S3056">
        <v>189.35</v>
      </c>
      <c r="T3056">
        <v>429</v>
      </c>
    </row>
    <row r="3057" spans="1:20" x14ac:dyDescent="0.25">
      <c r="A3057" s="1">
        <v>42461</v>
      </c>
      <c r="B3057">
        <v>2072.7800000000002</v>
      </c>
      <c r="C3057">
        <v>2953.28</v>
      </c>
      <c r="D3057">
        <v>243.18899999999999</v>
      </c>
      <c r="E3057">
        <v>1590.8140000000001</v>
      </c>
      <c r="F3057">
        <v>13.1</v>
      </c>
      <c r="G3057">
        <v>25.108799999999999</v>
      </c>
      <c r="H3057">
        <v>1.7</v>
      </c>
      <c r="I3057">
        <v>0.71</v>
      </c>
      <c r="J3057">
        <v>66.997</v>
      </c>
      <c r="K3057">
        <v>-0.245</v>
      </c>
      <c r="L3057">
        <v>2.1999999999999999E-2</v>
      </c>
      <c r="M3057">
        <v>0.62909999999999999</v>
      </c>
      <c r="N3057">
        <v>1.2</v>
      </c>
      <c r="O3057">
        <v>1.1391</v>
      </c>
      <c r="P3057">
        <v>127.21</v>
      </c>
      <c r="Q3057">
        <v>28.23</v>
      </c>
      <c r="R3057">
        <v>1259.3</v>
      </c>
      <c r="S3057">
        <v>187.3</v>
      </c>
      <c r="T3057">
        <v>450</v>
      </c>
    </row>
    <row r="3058" spans="1:20" x14ac:dyDescent="0.25">
      <c r="A3058" s="1">
        <v>42464</v>
      </c>
      <c r="B3058">
        <v>2066.13</v>
      </c>
      <c r="C3058">
        <v>2962.28</v>
      </c>
      <c r="D3058">
        <v>243.22300000000001</v>
      </c>
      <c r="E3058">
        <v>1592.4839999999999</v>
      </c>
      <c r="F3058">
        <v>14.12</v>
      </c>
      <c r="G3058">
        <v>24.509</v>
      </c>
      <c r="H3058">
        <v>1.6919999999999999</v>
      </c>
      <c r="I3058">
        <v>0.72370000000000001</v>
      </c>
      <c r="J3058">
        <v>65.360600000000005</v>
      </c>
      <c r="K3058">
        <v>-0.246</v>
      </c>
      <c r="L3058">
        <v>2.3099999999999999E-2</v>
      </c>
      <c r="M3058">
        <v>0.63009999999999999</v>
      </c>
      <c r="N3058">
        <v>1.212</v>
      </c>
      <c r="O3058">
        <v>1.1395</v>
      </c>
      <c r="P3058">
        <v>126.69</v>
      </c>
      <c r="Q3058">
        <v>27.14</v>
      </c>
      <c r="R3058">
        <v>1255.0999999999999</v>
      </c>
      <c r="S3058">
        <v>185</v>
      </c>
      <c r="T3058">
        <v>471</v>
      </c>
    </row>
    <row r="3059" spans="1:20" x14ac:dyDescent="0.25">
      <c r="A3059" s="1">
        <v>42465</v>
      </c>
      <c r="B3059">
        <v>2045.17</v>
      </c>
      <c r="C3059">
        <v>2890.35</v>
      </c>
      <c r="D3059">
        <v>243.393</v>
      </c>
      <c r="E3059">
        <v>1597.8579999999999</v>
      </c>
      <c r="F3059">
        <v>15.42</v>
      </c>
      <c r="G3059">
        <v>26.623000000000001</v>
      </c>
      <c r="H3059">
        <v>1.6479999999999999</v>
      </c>
      <c r="I3059">
        <v>0.71750000000000003</v>
      </c>
      <c r="J3059">
        <v>68.311899999999994</v>
      </c>
      <c r="K3059">
        <v>-0.248</v>
      </c>
      <c r="L3059">
        <v>5.5999999999999999E-3</v>
      </c>
      <c r="M3059">
        <v>0.62660000000000005</v>
      </c>
      <c r="N3059">
        <v>1.1459999999999999</v>
      </c>
      <c r="O3059">
        <v>1.1395999999999999</v>
      </c>
      <c r="P3059">
        <v>125.64</v>
      </c>
      <c r="Q3059">
        <v>27.33</v>
      </c>
      <c r="R3059">
        <v>1265.5</v>
      </c>
      <c r="S3059">
        <v>184.7</v>
      </c>
      <c r="T3059">
        <v>487</v>
      </c>
    </row>
    <row r="3060" spans="1:20" x14ac:dyDescent="0.25">
      <c r="A3060" s="1">
        <v>42466</v>
      </c>
      <c r="B3060">
        <v>2066.66</v>
      </c>
      <c r="C3060">
        <v>2909.36</v>
      </c>
      <c r="D3060">
        <v>243.26599999999999</v>
      </c>
      <c r="E3060">
        <v>1595.2429999999999</v>
      </c>
      <c r="F3060">
        <v>14.09</v>
      </c>
      <c r="G3060">
        <v>25.168600000000001</v>
      </c>
      <c r="H3060">
        <v>1.655</v>
      </c>
      <c r="I3060">
        <v>0.73870000000000002</v>
      </c>
      <c r="J3060">
        <v>69.707999999999998</v>
      </c>
      <c r="K3060">
        <v>-0.248</v>
      </c>
      <c r="L3060">
        <v>8.5000000000000006E-3</v>
      </c>
      <c r="M3060">
        <v>0.63060000000000005</v>
      </c>
      <c r="N3060">
        <v>1.1739999999999999</v>
      </c>
      <c r="O3060">
        <v>1.1415</v>
      </c>
      <c r="P3060">
        <v>125.24</v>
      </c>
      <c r="Q3060">
        <v>29.19</v>
      </c>
      <c r="R3060">
        <v>1259.5999999999999</v>
      </c>
      <c r="S3060">
        <v>185.25</v>
      </c>
      <c r="T3060">
        <v>500</v>
      </c>
    </row>
    <row r="3061" spans="1:20" x14ac:dyDescent="0.25">
      <c r="A3061" s="1">
        <v>42467</v>
      </c>
      <c r="B3061">
        <v>2041.91</v>
      </c>
      <c r="C3061">
        <v>2871.57</v>
      </c>
      <c r="D3061">
        <v>243.24299999999999</v>
      </c>
      <c r="E3061">
        <v>1601.74</v>
      </c>
      <c r="F3061">
        <v>16.16</v>
      </c>
      <c r="G3061">
        <v>26.1571</v>
      </c>
      <c r="H3061">
        <v>1.635</v>
      </c>
      <c r="I3061">
        <v>0.72499999999999998</v>
      </c>
      <c r="J3061">
        <v>71.094800000000006</v>
      </c>
      <c r="K3061">
        <v>-0.247</v>
      </c>
      <c r="L3061">
        <v>-8.9999999999999993E-3</v>
      </c>
      <c r="M3061">
        <v>0.62880000000000003</v>
      </c>
      <c r="N3061">
        <v>1.1439999999999999</v>
      </c>
      <c r="O3061">
        <v>1.1375999999999999</v>
      </c>
      <c r="P3061">
        <v>123.02</v>
      </c>
      <c r="Q3061">
        <v>28.7</v>
      </c>
      <c r="R3061">
        <v>1273.3</v>
      </c>
      <c r="S3061">
        <v>178.65</v>
      </c>
      <c r="T3061">
        <v>517</v>
      </c>
    </row>
    <row r="3062" spans="1:20" x14ac:dyDescent="0.25">
      <c r="A3062" s="1">
        <v>42468</v>
      </c>
      <c r="B3062">
        <v>2047.6</v>
      </c>
      <c r="C3062">
        <v>2911.98</v>
      </c>
      <c r="D3062">
        <v>243.375</v>
      </c>
      <c r="E3062">
        <v>1598.5719999999999</v>
      </c>
      <c r="F3062">
        <v>15.36</v>
      </c>
      <c r="G3062">
        <v>24.805399999999999</v>
      </c>
      <c r="H3062">
        <v>1.6459999999999999</v>
      </c>
      <c r="I3062">
        <v>0.745</v>
      </c>
      <c r="J3062">
        <v>70.879900000000006</v>
      </c>
      <c r="K3062">
        <v>-0.248</v>
      </c>
      <c r="L3062">
        <v>-8.9999999999999993E-3</v>
      </c>
      <c r="M3062">
        <v>0.63080000000000003</v>
      </c>
      <c r="N3062">
        <v>1.1579999999999999</v>
      </c>
      <c r="O3062">
        <v>1.1398999999999999</v>
      </c>
      <c r="P3062">
        <v>123.19</v>
      </c>
      <c r="Q3062">
        <v>31.16</v>
      </c>
      <c r="R3062">
        <v>1279.5999999999999</v>
      </c>
      <c r="S3062">
        <v>179.85</v>
      </c>
      <c r="T3062">
        <v>539</v>
      </c>
    </row>
    <row r="3063" spans="1:20" x14ac:dyDescent="0.25">
      <c r="A3063" s="1">
        <v>42471</v>
      </c>
      <c r="B3063">
        <v>2041.99</v>
      </c>
      <c r="C3063">
        <v>2924.23</v>
      </c>
      <c r="D3063">
        <v>243.33199999999999</v>
      </c>
      <c r="E3063">
        <v>1598.68</v>
      </c>
      <c r="F3063">
        <v>16.260000000000002</v>
      </c>
      <c r="G3063">
        <v>24.886299999999999</v>
      </c>
      <c r="H3063">
        <v>1.625</v>
      </c>
      <c r="I3063">
        <v>0.74370000000000003</v>
      </c>
      <c r="J3063">
        <v>69.7667</v>
      </c>
      <c r="K3063">
        <v>-0.251</v>
      </c>
      <c r="L3063">
        <v>-1.0999999999999999E-2</v>
      </c>
      <c r="M3063">
        <v>0.62985000000000002</v>
      </c>
      <c r="N3063">
        <v>1.169</v>
      </c>
      <c r="O3063">
        <v>1.1414</v>
      </c>
      <c r="P3063">
        <v>123.28</v>
      </c>
      <c r="Q3063">
        <v>31.8</v>
      </c>
      <c r="R3063">
        <v>1293.8</v>
      </c>
      <c r="S3063">
        <v>180.05</v>
      </c>
      <c r="T3063">
        <v>555</v>
      </c>
    </row>
    <row r="3064" spans="1:20" x14ac:dyDescent="0.25">
      <c r="A3064" s="1">
        <v>42472</v>
      </c>
      <c r="B3064">
        <v>2061.7199999999998</v>
      </c>
      <c r="C3064">
        <v>2942.09</v>
      </c>
      <c r="D3064">
        <v>243.124</v>
      </c>
      <c r="E3064">
        <v>1593.8389999999999</v>
      </c>
      <c r="F3064">
        <v>14.85</v>
      </c>
      <c r="G3064">
        <v>24.077500000000001</v>
      </c>
      <c r="H3064">
        <v>1.63</v>
      </c>
      <c r="I3064">
        <v>0.75249999999999995</v>
      </c>
      <c r="J3064">
        <v>68.776700000000005</v>
      </c>
      <c r="K3064">
        <v>-0.249</v>
      </c>
      <c r="L3064">
        <v>2.0899999999999998E-2</v>
      </c>
      <c r="M3064">
        <v>0.62960000000000005</v>
      </c>
      <c r="N3064">
        <v>1.1839999999999999</v>
      </c>
      <c r="O3064">
        <v>1.1375999999999999</v>
      </c>
      <c r="P3064">
        <v>123.72</v>
      </c>
      <c r="Q3064">
        <v>33.61</v>
      </c>
      <c r="R3064">
        <v>1296.5</v>
      </c>
      <c r="S3064">
        <v>185.7</v>
      </c>
      <c r="T3064">
        <v>560</v>
      </c>
    </row>
    <row r="3065" spans="1:20" x14ac:dyDescent="0.25">
      <c r="A3065" s="1">
        <v>42473</v>
      </c>
      <c r="B3065">
        <v>2082.42</v>
      </c>
      <c r="C3065">
        <v>3039.19</v>
      </c>
      <c r="D3065">
        <v>243.29900000000001</v>
      </c>
      <c r="E3065">
        <v>1595.61</v>
      </c>
      <c r="F3065">
        <v>13.84</v>
      </c>
      <c r="G3065">
        <v>22.311800000000002</v>
      </c>
      <c r="H3065">
        <v>1.64</v>
      </c>
      <c r="I3065">
        <v>0.75</v>
      </c>
      <c r="J3065">
        <v>67.484999999999999</v>
      </c>
      <c r="K3065">
        <v>-0.249</v>
      </c>
      <c r="L3065">
        <v>4.4999999999999997E-3</v>
      </c>
      <c r="M3065">
        <v>0.62834999999999996</v>
      </c>
      <c r="N3065">
        <v>1.214</v>
      </c>
      <c r="O3065">
        <v>1.1287</v>
      </c>
      <c r="P3065">
        <v>123.26</v>
      </c>
      <c r="Q3065">
        <v>33.200000000000003</v>
      </c>
      <c r="R3065">
        <v>1283.9000000000001</v>
      </c>
      <c r="S3065">
        <v>187.95</v>
      </c>
      <c r="T3065">
        <v>567</v>
      </c>
    </row>
    <row r="3066" spans="1:20" x14ac:dyDescent="0.25">
      <c r="A3066" s="1">
        <v>42474</v>
      </c>
      <c r="B3066">
        <v>2082.7800000000002</v>
      </c>
      <c r="C3066">
        <v>3060.86</v>
      </c>
      <c r="D3066">
        <v>243.09200000000001</v>
      </c>
      <c r="E3066">
        <v>1593.5219999999999</v>
      </c>
      <c r="F3066">
        <v>13.72</v>
      </c>
      <c r="G3066">
        <v>20.630199999999999</v>
      </c>
      <c r="H3066">
        <v>1.6</v>
      </c>
      <c r="I3066">
        <v>0.74750000000000005</v>
      </c>
      <c r="J3066">
        <v>67.52</v>
      </c>
      <c r="K3066">
        <v>-0.251</v>
      </c>
      <c r="L3066">
        <v>2.9499999999999998E-2</v>
      </c>
      <c r="M3066">
        <v>0.63285000000000002</v>
      </c>
      <c r="N3066">
        <v>1.2070000000000001</v>
      </c>
      <c r="O3066">
        <v>1.1262000000000001</v>
      </c>
      <c r="P3066">
        <v>122.99</v>
      </c>
      <c r="Q3066">
        <v>32.94</v>
      </c>
      <c r="R3066">
        <v>1262.0999999999999</v>
      </c>
      <c r="S3066">
        <v>188.3</v>
      </c>
      <c r="T3066">
        <v>597</v>
      </c>
    </row>
    <row r="3067" spans="1:20" x14ac:dyDescent="0.25">
      <c r="A3067" s="1">
        <v>42475</v>
      </c>
      <c r="B3067">
        <v>2080.73</v>
      </c>
      <c r="C3067">
        <v>3054.34</v>
      </c>
      <c r="D3067">
        <v>243.315</v>
      </c>
      <c r="E3067">
        <v>1596.7650000000001</v>
      </c>
      <c r="F3067">
        <v>13.62</v>
      </c>
      <c r="G3067">
        <v>20.5487</v>
      </c>
      <c r="H3067">
        <v>1.6</v>
      </c>
      <c r="I3067">
        <v>0.74</v>
      </c>
      <c r="J3067">
        <v>66.485299999999995</v>
      </c>
      <c r="K3067">
        <v>-0.249</v>
      </c>
      <c r="L3067">
        <v>6.0000000000000001E-3</v>
      </c>
      <c r="M3067">
        <v>0.6331</v>
      </c>
      <c r="N3067">
        <v>1.2</v>
      </c>
      <c r="O3067">
        <v>1.1284000000000001</v>
      </c>
      <c r="P3067">
        <v>122.72</v>
      </c>
      <c r="Q3067">
        <v>31.8</v>
      </c>
      <c r="R3067">
        <v>1270.2</v>
      </c>
      <c r="S3067">
        <v>186.4</v>
      </c>
      <c r="T3067">
        <v>635</v>
      </c>
    </row>
    <row r="3068" spans="1:20" x14ac:dyDescent="0.25">
      <c r="A3068" s="1">
        <v>42478</v>
      </c>
      <c r="B3068">
        <v>2094.34</v>
      </c>
      <c r="C3068">
        <v>3064.03</v>
      </c>
      <c r="D3068">
        <v>243.251</v>
      </c>
      <c r="E3068">
        <v>1594.8969999999999</v>
      </c>
      <c r="F3068">
        <v>13.35</v>
      </c>
      <c r="G3068">
        <v>21.284600000000001</v>
      </c>
      <c r="H3068">
        <v>1.607</v>
      </c>
      <c r="I3068">
        <v>0.745</v>
      </c>
      <c r="J3068">
        <v>66.339799999999997</v>
      </c>
      <c r="K3068">
        <v>-0.249</v>
      </c>
      <c r="L3068">
        <v>1.7000000000000001E-2</v>
      </c>
      <c r="M3068">
        <v>0.63434999999999997</v>
      </c>
      <c r="N3068">
        <v>1.1719999999999999</v>
      </c>
      <c r="O3068">
        <v>1.1325000000000001</v>
      </c>
      <c r="P3068">
        <v>123.27</v>
      </c>
      <c r="Q3068">
        <v>31.22</v>
      </c>
      <c r="R3068">
        <v>1270.7</v>
      </c>
      <c r="S3068">
        <v>187.6</v>
      </c>
      <c r="T3068">
        <v>659</v>
      </c>
    </row>
    <row r="3069" spans="1:20" x14ac:dyDescent="0.25">
      <c r="A3069" s="1">
        <v>42479</v>
      </c>
      <c r="B3069">
        <v>2100.8000000000002</v>
      </c>
      <c r="C3069">
        <v>3112.99</v>
      </c>
      <c r="D3069">
        <v>243.07499999999999</v>
      </c>
      <c r="E3069">
        <v>1593.6289999999999</v>
      </c>
      <c r="F3069">
        <v>13.24</v>
      </c>
      <c r="G3069">
        <v>20.361699999999999</v>
      </c>
      <c r="H3069">
        <v>1.65</v>
      </c>
      <c r="I3069">
        <v>0.76500000000000001</v>
      </c>
      <c r="J3069">
        <v>66.439800000000005</v>
      </c>
      <c r="K3069">
        <v>-0.25</v>
      </c>
      <c r="L3069">
        <v>1.4E-2</v>
      </c>
      <c r="M3069">
        <v>0.63485000000000003</v>
      </c>
      <c r="N3069">
        <v>1.214</v>
      </c>
      <c r="O3069">
        <v>1.1375999999999999</v>
      </c>
      <c r="P3069">
        <v>124.14</v>
      </c>
      <c r="Q3069">
        <v>32.520000000000003</v>
      </c>
      <c r="R3069">
        <v>1290.0999999999999</v>
      </c>
      <c r="S3069">
        <v>193.5</v>
      </c>
      <c r="T3069">
        <v>671</v>
      </c>
    </row>
    <row r="3070" spans="1:20" x14ac:dyDescent="0.25">
      <c r="A3070" s="1">
        <v>42480</v>
      </c>
      <c r="B3070">
        <v>2102.4</v>
      </c>
      <c r="C3070">
        <v>3142.52</v>
      </c>
      <c r="D3070">
        <v>243.238</v>
      </c>
      <c r="E3070">
        <v>1587.0250000000001</v>
      </c>
      <c r="F3070">
        <v>13.28</v>
      </c>
      <c r="G3070">
        <v>19.883099999999999</v>
      </c>
      <c r="H3070">
        <v>1.675</v>
      </c>
      <c r="I3070">
        <v>0.75870000000000004</v>
      </c>
      <c r="J3070">
        <v>67.768900000000002</v>
      </c>
      <c r="K3070">
        <v>-0.249</v>
      </c>
      <c r="L3070">
        <v>1.4999999999999999E-2</v>
      </c>
      <c r="M3070">
        <v>0.6351</v>
      </c>
      <c r="N3070">
        <v>1.2170000000000001</v>
      </c>
      <c r="O3070">
        <v>1.1327</v>
      </c>
      <c r="P3070">
        <v>124.23</v>
      </c>
      <c r="Q3070">
        <v>34.07</v>
      </c>
      <c r="R3070">
        <v>1290.3</v>
      </c>
      <c r="S3070">
        <v>195.4</v>
      </c>
      <c r="T3070">
        <v>669</v>
      </c>
    </row>
    <row r="3071" spans="1:20" x14ac:dyDescent="0.25">
      <c r="A3071" s="1">
        <v>42481</v>
      </c>
      <c r="B3071">
        <v>2091.48</v>
      </c>
      <c r="C3071">
        <v>3151.69</v>
      </c>
      <c r="D3071">
        <v>242.666</v>
      </c>
      <c r="E3071">
        <v>1585.038</v>
      </c>
      <c r="F3071">
        <v>13.95</v>
      </c>
      <c r="G3071">
        <v>20.311399999999999</v>
      </c>
      <c r="H3071">
        <v>1.68</v>
      </c>
      <c r="I3071">
        <v>0.77300000000000002</v>
      </c>
      <c r="J3071">
        <v>68.598200000000006</v>
      </c>
      <c r="K3071">
        <v>-0.249</v>
      </c>
      <c r="L3071">
        <v>5.5E-2</v>
      </c>
      <c r="M3071">
        <v>0.6381</v>
      </c>
      <c r="N3071">
        <v>1.3120000000000001</v>
      </c>
      <c r="O3071">
        <v>1.1297999999999999</v>
      </c>
      <c r="P3071">
        <v>123.72</v>
      </c>
      <c r="Q3071">
        <v>33.07</v>
      </c>
      <c r="R3071">
        <v>1286.0999999999999</v>
      </c>
      <c r="S3071">
        <v>196.4</v>
      </c>
      <c r="T3071">
        <v>670</v>
      </c>
    </row>
    <row r="3072" spans="1:20" x14ac:dyDescent="0.25">
      <c r="A3072" s="1">
        <v>42482</v>
      </c>
      <c r="B3072">
        <v>2091.58</v>
      </c>
      <c r="C3072">
        <v>3141.12</v>
      </c>
      <c r="D3072">
        <v>242.68199999999999</v>
      </c>
      <c r="E3072">
        <v>1583.752</v>
      </c>
      <c r="F3072">
        <v>13.22</v>
      </c>
      <c r="G3072">
        <v>20.6022</v>
      </c>
      <c r="H3072">
        <v>1.698</v>
      </c>
      <c r="I3072">
        <v>0.78</v>
      </c>
      <c r="J3072">
        <v>67.780699999999996</v>
      </c>
      <c r="K3072">
        <v>-0.249</v>
      </c>
      <c r="L3072">
        <v>3.6299999999999999E-2</v>
      </c>
      <c r="M3072">
        <v>0.63585000000000003</v>
      </c>
      <c r="N3072">
        <v>1.3029999999999999</v>
      </c>
      <c r="O3072">
        <v>1.1222000000000001</v>
      </c>
      <c r="P3072">
        <v>125.5</v>
      </c>
      <c r="Q3072">
        <v>33.619999999999997</v>
      </c>
      <c r="R3072">
        <v>1265.8</v>
      </c>
      <c r="S3072">
        <v>198.1</v>
      </c>
      <c r="T3072">
        <v>688</v>
      </c>
    </row>
    <row r="3073" spans="1:20" x14ac:dyDescent="0.25">
      <c r="A3073" s="1">
        <v>42485</v>
      </c>
      <c r="B3073">
        <v>2087.79</v>
      </c>
      <c r="C3073">
        <v>3117.62</v>
      </c>
      <c r="D3073">
        <v>242.52699999999999</v>
      </c>
      <c r="E3073">
        <v>1582.3920000000001</v>
      </c>
      <c r="F3073">
        <v>14.08</v>
      </c>
      <c r="G3073">
        <v>21.838799999999999</v>
      </c>
      <c r="H3073">
        <v>1.6919999999999999</v>
      </c>
      <c r="I3073">
        <v>0.79</v>
      </c>
      <c r="J3073">
        <v>67.885199999999998</v>
      </c>
      <c r="K3073">
        <v>-0.25</v>
      </c>
      <c r="L3073">
        <v>5.7000000000000002E-2</v>
      </c>
      <c r="M3073">
        <v>0.63385000000000002</v>
      </c>
      <c r="N3073">
        <v>1.306</v>
      </c>
      <c r="O3073">
        <v>1.1266</v>
      </c>
      <c r="P3073">
        <v>125.31</v>
      </c>
      <c r="Q3073">
        <v>32.53</v>
      </c>
      <c r="R3073">
        <v>1276</v>
      </c>
      <c r="S3073">
        <v>197.05</v>
      </c>
      <c r="T3073">
        <v>690</v>
      </c>
    </row>
    <row r="3074" spans="1:20" x14ac:dyDescent="0.25">
      <c r="A3074" s="1">
        <v>42486</v>
      </c>
      <c r="B3074">
        <v>2091.6999999999998</v>
      </c>
      <c r="C3074">
        <v>3121.29</v>
      </c>
      <c r="D3074">
        <v>242.29400000000001</v>
      </c>
      <c r="E3074">
        <v>1579.8420000000001</v>
      </c>
      <c r="F3074">
        <v>13.96</v>
      </c>
      <c r="G3074">
        <v>21.281600000000001</v>
      </c>
      <c r="H3074">
        <v>1.7050000000000001</v>
      </c>
      <c r="I3074">
        <v>0.8</v>
      </c>
      <c r="J3074">
        <v>67.153099999999995</v>
      </c>
      <c r="K3074">
        <v>-0.252</v>
      </c>
      <c r="L3074">
        <v>9.0999999999999998E-2</v>
      </c>
      <c r="M3074">
        <v>0.63434999999999997</v>
      </c>
      <c r="N3074">
        <v>1.343</v>
      </c>
      <c r="O3074">
        <v>1.1294999999999999</v>
      </c>
      <c r="P3074">
        <v>125.82</v>
      </c>
      <c r="Q3074">
        <v>33.93</v>
      </c>
      <c r="R3074">
        <v>1279.3</v>
      </c>
      <c r="S3074">
        <v>196.05</v>
      </c>
      <c r="T3074">
        <v>704</v>
      </c>
    </row>
    <row r="3075" spans="1:20" x14ac:dyDescent="0.25">
      <c r="A3075" s="1">
        <v>42487</v>
      </c>
      <c r="B3075">
        <v>2095.15</v>
      </c>
      <c r="C3075">
        <v>3130.43</v>
      </c>
      <c r="D3075">
        <v>242.339</v>
      </c>
      <c r="E3075">
        <v>1585.664</v>
      </c>
      <c r="F3075">
        <v>13.77</v>
      </c>
      <c r="G3075">
        <v>21.284300000000002</v>
      </c>
      <c r="H3075">
        <v>1.716</v>
      </c>
      <c r="I3075">
        <v>0.79500000000000004</v>
      </c>
      <c r="J3075">
        <v>64.740499999999997</v>
      </c>
      <c r="K3075">
        <v>-0.251</v>
      </c>
      <c r="L3075">
        <v>6.8000000000000005E-2</v>
      </c>
      <c r="M3075">
        <v>0.63834999999999997</v>
      </c>
      <c r="N3075">
        <v>1.333</v>
      </c>
      <c r="O3075">
        <v>1.1324000000000001</v>
      </c>
      <c r="P3075">
        <v>126.05</v>
      </c>
      <c r="Q3075">
        <v>35.22</v>
      </c>
      <c r="R3075">
        <v>1286.3</v>
      </c>
      <c r="S3075">
        <v>193.25</v>
      </c>
      <c r="T3075">
        <v>715</v>
      </c>
    </row>
    <row r="3076" spans="1:20" x14ac:dyDescent="0.25">
      <c r="A3076" s="1">
        <v>42488</v>
      </c>
      <c r="B3076">
        <v>2075.81</v>
      </c>
      <c r="C3076">
        <v>3125.43</v>
      </c>
      <c r="D3076">
        <v>242.52</v>
      </c>
      <c r="E3076">
        <v>1587.528</v>
      </c>
      <c r="F3076">
        <v>15.22</v>
      </c>
      <c r="G3076">
        <v>20.8538</v>
      </c>
      <c r="H3076">
        <v>1.766</v>
      </c>
      <c r="I3076">
        <v>0.83</v>
      </c>
      <c r="J3076">
        <v>64.644300000000001</v>
      </c>
      <c r="K3076">
        <v>-0.252</v>
      </c>
      <c r="L3076">
        <v>5.4800000000000001E-2</v>
      </c>
      <c r="M3076">
        <v>0.63660000000000005</v>
      </c>
      <c r="N3076">
        <v>1.282</v>
      </c>
      <c r="O3076">
        <v>1.1336999999999999</v>
      </c>
      <c r="P3076">
        <v>122.84</v>
      </c>
      <c r="Q3076">
        <v>35.92</v>
      </c>
      <c r="R3076">
        <v>1302.2</v>
      </c>
      <c r="S3076">
        <v>194.05</v>
      </c>
      <c r="T3076">
        <v>710</v>
      </c>
    </row>
    <row r="3077" spans="1:20" x14ac:dyDescent="0.25">
      <c r="A3077" s="1">
        <v>42489</v>
      </c>
      <c r="B3077">
        <v>2065.3000000000002</v>
      </c>
      <c r="C3077">
        <v>3028.21</v>
      </c>
      <c r="D3077">
        <v>242.21600000000001</v>
      </c>
      <c r="E3077">
        <v>1589.867</v>
      </c>
      <c r="F3077">
        <v>15.7</v>
      </c>
      <c r="G3077">
        <v>24.033000000000001</v>
      </c>
      <c r="H3077">
        <v>1.748</v>
      </c>
      <c r="I3077">
        <v>0.85499999999999998</v>
      </c>
      <c r="J3077">
        <v>64.921000000000006</v>
      </c>
      <c r="K3077">
        <v>-0.251</v>
      </c>
      <c r="L3077">
        <v>7.2999999999999995E-2</v>
      </c>
      <c r="M3077">
        <v>0.63660000000000005</v>
      </c>
      <c r="N3077">
        <v>1.282</v>
      </c>
      <c r="O3077">
        <v>1.1451</v>
      </c>
      <c r="P3077">
        <v>121.94</v>
      </c>
      <c r="Q3077">
        <v>35.81</v>
      </c>
      <c r="R3077">
        <v>1325.9</v>
      </c>
      <c r="S3077">
        <v>199.5</v>
      </c>
      <c r="T3077">
        <v>703</v>
      </c>
    </row>
    <row r="3078" spans="1:20" x14ac:dyDescent="0.25">
      <c r="A3078" s="1">
        <v>42492</v>
      </c>
      <c r="B3078">
        <v>2081.4299999999998</v>
      </c>
      <c r="C3078">
        <v>3032.6</v>
      </c>
      <c r="D3078">
        <v>242.34899999999999</v>
      </c>
      <c r="E3078">
        <v>1585.64</v>
      </c>
      <c r="F3078">
        <v>14.68</v>
      </c>
      <c r="G3078">
        <v>25.116700000000002</v>
      </c>
      <c r="H3078">
        <v>1.7370000000000001</v>
      </c>
      <c r="I3078">
        <v>0.85499999999999998</v>
      </c>
      <c r="J3078">
        <v>64.680800000000005</v>
      </c>
      <c r="K3078">
        <v>-0.25</v>
      </c>
      <c r="L3078">
        <v>7.5999999999999998E-2</v>
      </c>
      <c r="M3078">
        <v>0.63660000000000005</v>
      </c>
      <c r="N3078">
        <v>1.254</v>
      </c>
      <c r="O3078">
        <v>1.1524000000000001</v>
      </c>
      <c r="P3078">
        <v>122.68</v>
      </c>
      <c r="Q3078">
        <v>34.67</v>
      </c>
      <c r="R3078">
        <v>1331.4</v>
      </c>
      <c r="S3078">
        <v>197.75</v>
      </c>
      <c r="T3078">
        <v>703</v>
      </c>
    </row>
    <row r="3079" spans="1:20" x14ac:dyDescent="0.25">
      <c r="A3079" s="1">
        <v>42493</v>
      </c>
      <c r="B3079">
        <v>2063.37</v>
      </c>
      <c r="C3079">
        <v>2974.2</v>
      </c>
      <c r="D3079">
        <v>242.91800000000001</v>
      </c>
      <c r="E3079">
        <v>1591.809</v>
      </c>
      <c r="F3079">
        <v>15.6</v>
      </c>
      <c r="G3079">
        <v>26.409500000000001</v>
      </c>
      <c r="H3079">
        <v>1.7</v>
      </c>
      <c r="I3079">
        <v>0.86499999999999999</v>
      </c>
      <c r="J3079">
        <v>68.413300000000007</v>
      </c>
      <c r="K3079">
        <v>-0.251</v>
      </c>
      <c r="L3079">
        <v>3.4500000000000003E-2</v>
      </c>
      <c r="M3079">
        <v>0.63290000000000002</v>
      </c>
      <c r="N3079">
        <v>1.246</v>
      </c>
      <c r="O3079">
        <v>1.1527000000000001</v>
      </c>
      <c r="P3079">
        <v>122.55</v>
      </c>
      <c r="Q3079">
        <v>33.54</v>
      </c>
      <c r="R3079">
        <v>1327.4</v>
      </c>
      <c r="S3079">
        <v>193.05</v>
      </c>
      <c r="T3079">
        <v>682</v>
      </c>
    </row>
    <row r="3080" spans="1:20" x14ac:dyDescent="0.25">
      <c r="A3080" s="1">
        <v>42494</v>
      </c>
      <c r="B3080">
        <v>2051.12</v>
      </c>
      <c r="C3080">
        <v>2938.75</v>
      </c>
      <c r="D3080">
        <v>242.87100000000001</v>
      </c>
      <c r="E3080">
        <v>1593.5419999999999</v>
      </c>
      <c r="F3080">
        <v>16.05</v>
      </c>
      <c r="G3080">
        <v>27.037299999999998</v>
      </c>
      <c r="H3080">
        <v>1.6839999999999999</v>
      </c>
      <c r="I3080">
        <v>0.86699999999999999</v>
      </c>
      <c r="J3080">
        <v>68.119299999999996</v>
      </c>
      <c r="K3080">
        <v>-0.253</v>
      </c>
      <c r="L3080">
        <v>3.9E-2</v>
      </c>
      <c r="M3080">
        <v>0.6341</v>
      </c>
      <c r="N3080">
        <v>1.238</v>
      </c>
      <c r="O3080">
        <v>1.1496999999999999</v>
      </c>
      <c r="P3080">
        <v>123.13</v>
      </c>
      <c r="Q3080">
        <v>33.67</v>
      </c>
      <c r="R3080">
        <v>1310</v>
      </c>
      <c r="S3080">
        <v>189.9</v>
      </c>
      <c r="T3080">
        <v>652</v>
      </c>
    </row>
    <row r="3081" spans="1:20" x14ac:dyDescent="0.25">
      <c r="A3081" s="1">
        <v>42495</v>
      </c>
      <c r="B3081">
        <v>2050.63</v>
      </c>
      <c r="C3081">
        <v>2940.35</v>
      </c>
      <c r="D3081">
        <v>243</v>
      </c>
      <c r="E3081">
        <v>1597.299</v>
      </c>
      <c r="F3081">
        <v>15.91</v>
      </c>
      <c r="G3081">
        <v>25.9343</v>
      </c>
      <c r="H3081">
        <v>1.68</v>
      </c>
      <c r="I3081">
        <v>0.86950000000000005</v>
      </c>
      <c r="J3081">
        <v>68.667400000000001</v>
      </c>
      <c r="K3081">
        <v>-0.255</v>
      </c>
      <c r="L3081">
        <v>1.2E-2</v>
      </c>
      <c r="M3081">
        <v>0.63180000000000003</v>
      </c>
      <c r="N3081">
        <v>1.226</v>
      </c>
      <c r="O3081">
        <v>1.1412</v>
      </c>
      <c r="P3081">
        <v>122.43</v>
      </c>
      <c r="Q3081">
        <v>34.21</v>
      </c>
      <c r="R3081">
        <v>1308.0999999999999</v>
      </c>
      <c r="S3081">
        <v>186.7</v>
      </c>
      <c r="T3081">
        <v>642</v>
      </c>
    </row>
    <row r="3082" spans="1:20" x14ac:dyDescent="0.25">
      <c r="A3082" s="1">
        <v>42496</v>
      </c>
      <c r="B3082">
        <v>2057.14</v>
      </c>
      <c r="C3082">
        <v>2936.84</v>
      </c>
      <c r="D3082">
        <v>243.15299999999999</v>
      </c>
      <c r="E3082">
        <v>1595.1869999999999</v>
      </c>
      <c r="F3082">
        <v>14.72</v>
      </c>
      <c r="G3082">
        <v>25.1235</v>
      </c>
      <c r="H3082">
        <v>1.6739999999999999</v>
      </c>
      <c r="I3082">
        <v>0.87</v>
      </c>
      <c r="J3082">
        <v>65.153800000000004</v>
      </c>
      <c r="K3082">
        <v>-0.25600000000000001</v>
      </c>
      <c r="L3082">
        <v>2.1000000000000001E-2</v>
      </c>
      <c r="M3082">
        <v>0.62960000000000005</v>
      </c>
      <c r="N3082">
        <v>1.1779999999999999</v>
      </c>
      <c r="O3082">
        <v>1.1404000000000001</v>
      </c>
      <c r="P3082">
        <v>122.17</v>
      </c>
      <c r="Q3082">
        <v>34.549999999999997</v>
      </c>
      <c r="R3082">
        <v>1329.6</v>
      </c>
      <c r="S3082">
        <v>186.7</v>
      </c>
      <c r="T3082">
        <v>631</v>
      </c>
    </row>
    <row r="3083" spans="1:20" x14ac:dyDescent="0.25">
      <c r="A3083" s="1">
        <v>42499</v>
      </c>
      <c r="B3083">
        <v>2058.69</v>
      </c>
      <c r="C3083">
        <v>2955.83</v>
      </c>
      <c r="D3083">
        <v>243.31399999999999</v>
      </c>
      <c r="E3083">
        <v>1597.2739999999999</v>
      </c>
      <c r="F3083">
        <v>14.57</v>
      </c>
      <c r="G3083">
        <v>24.956</v>
      </c>
      <c r="H3083">
        <v>1.6439999999999999</v>
      </c>
      <c r="I3083">
        <v>0.86099999999999999</v>
      </c>
      <c r="J3083">
        <v>64.119</v>
      </c>
      <c r="K3083">
        <v>-0.25800000000000001</v>
      </c>
      <c r="L3083">
        <v>-7.7499999999999999E-3</v>
      </c>
      <c r="M3083">
        <v>0.62960000000000005</v>
      </c>
      <c r="N3083">
        <v>1.1850000000000001</v>
      </c>
      <c r="O3083">
        <v>1.1391</v>
      </c>
      <c r="P3083">
        <v>123.49</v>
      </c>
      <c r="Q3083">
        <v>33.33</v>
      </c>
      <c r="R3083">
        <v>1302.3</v>
      </c>
      <c r="S3083">
        <v>182</v>
      </c>
      <c r="T3083">
        <v>616</v>
      </c>
    </row>
    <row r="3084" spans="1:20" x14ac:dyDescent="0.25">
      <c r="A3084" s="1">
        <v>42500</v>
      </c>
      <c r="B3084">
        <v>2084.39</v>
      </c>
      <c r="C3084">
        <v>2978.97</v>
      </c>
      <c r="D3084">
        <v>243.41</v>
      </c>
      <c r="E3084">
        <v>1597.31</v>
      </c>
      <c r="F3084">
        <v>13.63</v>
      </c>
      <c r="G3084">
        <v>23.890999999999998</v>
      </c>
      <c r="H3084">
        <v>1.68</v>
      </c>
      <c r="I3084">
        <v>0.86250000000000004</v>
      </c>
      <c r="J3084">
        <v>63.9664</v>
      </c>
      <c r="K3084">
        <v>-0.26</v>
      </c>
      <c r="L3084">
        <v>-8.0000000000000002E-3</v>
      </c>
      <c r="M3084">
        <v>0.62809999999999999</v>
      </c>
      <c r="N3084">
        <v>1.167</v>
      </c>
      <c r="O3084">
        <v>1.1382000000000001</v>
      </c>
      <c r="P3084">
        <v>124.38</v>
      </c>
      <c r="Q3084">
        <v>34.549999999999997</v>
      </c>
      <c r="R3084">
        <v>1300.5999999999999</v>
      </c>
      <c r="S3084">
        <v>180.6</v>
      </c>
      <c r="T3084">
        <v>594</v>
      </c>
    </row>
    <row r="3085" spans="1:20" x14ac:dyDescent="0.25">
      <c r="A3085" s="1">
        <v>42501</v>
      </c>
      <c r="B3085">
        <v>2064.46</v>
      </c>
      <c r="C3085">
        <v>2956.71</v>
      </c>
      <c r="D3085">
        <v>243.435</v>
      </c>
      <c r="E3085">
        <v>1599.4110000000001</v>
      </c>
      <c r="F3085">
        <v>14.69</v>
      </c>
      <c r="G3085">
        <v>23.859500000000001</v>
      </c>
      <c r="H3085">
        <v>1.673</v>
      </c>
      <c r="I3085">
        <v>0.87119999999999997</v>
      </c>
      <c r="J3085">
        <v>63.888800000000003</v>
      </c>
      <c r="K3085">
        <v>-0.25900000000000001</v>
      </c>
      <c r="L3085">
        <v>-6.0000000000000001E-3</v>
      </c>
      <c r="M3085">
        <v>0.62660000000000005</v>
      </c>
      <c r="N3085">
        <v>1.171</v>
      </c>
      <c r="O3085">
        <v>1.1432</v>
      </c>
      <c r="P3085">
        <v>124.06</v>
      </c>
      <c r="Q3085">
        <v>36.119999999999997</v>
      </c>
      <c r="R3085">
        <v>1311.3</v>
      </c>
      <c r="S3085">
        <v>181.7</v>
      </c>
      <c r="T3085">
        <v>579</v>
      </c>
    </row>
    <row r="3086" spans="1:20" x14ac:dyDescent="0.25">
      <c r="A3086" s="1">
        <v>42502</v>
      </c>
      <c r="B3086">
        <v>2064.11</v>
      </c>
      <c r="C3086">
        <v>2935.46</v>
      </c>
      <c r="D3086">
        <v>243.18199999999999</v>
      </c>
      <c r="E3086">
        <v>1596.02</v>
      </c>
      <c r="F3086">
        <v>14.41</v>
      </c>
      <c r="G3086">
        <v>24.447099999999999</v>
      </c>
      <c r="H3086">
        <v>1.68</v>
      </c>
      <c r="I3086">
        <v>0.87619999999999998</v>
      </c>
      <c r="J3086">
        <v>63.918500000000002</v>
      </c>
      <c r="K3086">
        <v>-0.25800000000000001</v>
      </c>
      <c r="L3086">
        <v>7.4000000000000003E-3</v>
      </c>
      <c r="M3086">
        <v>0.62609999999999999</v>
      </c>
      <c r="N3086">
        <v>1.1859999999999999</v>
      </c>
      <c r="O3086">
        <v>1.1386000000000001</v>
      </c>
      <c r="P3086">
        <v>124.06</v>
      </c>
      <c r="Q3086">
        <v>36.590000000000003</v>
      </c>
      <c r="R3086">
        <v>1307</v>
      </c>
      <c r="S3086">
        <v>178.9</v>
      </c>
      <c r="T3086">
        <v>579</v>
      </c>
    </row>
    <row r="3087" spans="1:20" x14ac:dyDescent="0.25">
      <c r="A3087" s="1">
        <v>42503</v>
      </c>
      <c r="B3087">
        <v>2046.61</v>
      </c>
      <c r="C3087">
        <v>2956.63</v>
      </c>
      <c r="D3087">
        <v>243.36099999999999</v>
      </c>
      <c r="E3087">
        <v>1600.3820000000001</v>
      </c>
      <c r="F3087">
        <v>15.04</v>
      </c>
      <c r="G3087">
        <v>23.595700000000001</v>
      </c>
      <c r="H3087">
        <v>1.6725000000000001</v>
      </c>
      <c r="I3087">
        <v>0.86499999999999999</v>
      </c>
      <c r="J3087">
        <v>64.066000000000003</v>
      </c>
      <c r="K3087">
        <v>-0.25700000000000001</v>
      </c>
      <c r="L3087">
        <v>-3.0000000000000001E-3</v>
      </c>
      <c r="M3087">
        <v>0.62760000000000005</v>
      </c>
      <c r="N3087">
        <v>1.1859999999999999</v>
      </c>
      <c r="O3087">
        <v>1.1309</v>
      </c>
      <c r="P3087">
        <v>122.85</v>
      </c>
      <c r="Q3087">
        <v>36.1</v>
      </c>
      <c r="R3087">
        <v>1308.5999999999999</v>
      </c>
      <c r="S3087">
        <v>179.1</v>
      </c>
      <c r="T3087">
        <v>600</v>
      </c>
    </row>
    <row r="3088" spans="1:20" x14ac:dyDescent="0.25">
      <c r="A3088" s="1">
        <v>42506</v>
      </c>
      <c r="B3088">
        <v>2066.66</v>
      </c>
      <c r="C3088">
        <v>2951.39</v>
      </c>
      <c r="D3088">
        <v>243.30500000000001</v>
      </c>
      <c r="E3088">
        <v>1595.9739999999999</v>
      </c>
      <c r="F3088">
        <v>14.68</v>
      </c>
      <c r="G3088">
        <v>24.212499999999999</v>
      </c>
      <c r="H3088">
        <v>1.6975</v>
      </c>
      <c r="I3088">
        <v>0.86650000000000005</v>
      </c>
      <c r="J3088">
        <v>66.939599999999999</v>
      </c>
      <c r="K3088">
        <v>-0.25700000000000001</v>
      </c>
      <c r="L3088">
        <v>1.17E-2</v>
      </c>
      <c r="M3088">
        <v>0.62609999999999999</v>
      </c>
      <c r="N3088">
        <v>1.1910000000000001</v>
      </c>
      <c r="O3088">
        <v>1.1328</v>
      </c>
      <c r="P3088">
        <v>123.44</v>
      </c>
      <c r="Q3088">
        <v>37.61</v>
      </c>
      <c r="R3088">
        <v>1310.0999999999999</v>
      </c>
      <c r="S3088">
        <v>180.7</v>
      </c>
      <c r="T3088">
        <v>613</v>
      </c>
    </row>
    <row r="3089" spans="1:20" x14ac:dyDescent="0.25">
      <c r="A3089" s="1">
        <v>42507</v>
      </c>
      <c r="B3089">
        <v>2047.21</v>
      </c>
      <c r="C3089">
        <v>2938.09</v>
      </c>
      <c r="D3089">
        <v>243.464</v>
      </c>
      <c r="E3089">
        <v>1595.57</v>
      </c>
      <c r="F3089">
        <v>15.57</v>
      </c>
      <c r="G3089">
        <v>24.474</v>
      </c>
      <c r="H3089">
        <v>1.7050000000000001</v>
      </c>
      <c r="I3089">
        <v>0.87380000000000002</v>
      </c>
      <c r="J3089">
        <v>67.119500000000002</v>
      </c>
      <c r="K3089">
        <v>-0.25700000000000001</v>
      </c>
      <c r="L3089">
        <v>1.15E-2</v>
      </c>
      <c r="M3089">
        <v>0.62509999999999999</v>
      </c>
      <c r="N3089">
        <v>1.2250000000000001</v>
      </c>
      <c r="O3089">
        <v>1.1332</v>
      </c>
      <c r="P3089">
        <v>123.56</v>
      </c>
      <c r="Q3089">
        <v>38.200000000000003</v>
      </c>
      <c r="R3089">
        <v>1312.9</v>
      </c>
      <c r="S3089">
        <v>180.8</v>
      </c>
      <c r="T3089">
        <v>643</v>
      </c>
    </row>
    <row r="3090" spans="1:20" x14ac:dyDescent="0.25">
      <c r="A3090" s="1">
        <v>42508</v>
      </c>
      <c r="B3090">
        <v>2047.63</v>
      </c>
      <c r="C3090">
        <v>2956.43</v>
      </c>
      <c r="D3090">
        <v>243.18</v>
      </c>
      <c r="E3090">
        <v>1584.798</v>
      </c>
      <c r="F3090">
        <v>15.95</v>
      </c>
      <c r="G3090">
        <v>23.296700000000001</v>
      </c>
      <c r="H3090">
        <v>1.675</v>
      </c>
      <c r="I3090">
        <v>0.87</v>
      </c>
      <c r="J3090">
        <v>69.847899999999996</v>
      </c>
      <c r="K3090">
        <v>-0.25700000000000001</v>
      </c>
      <c r="L3090">
        <v>2.5999999999999999E-2</v>
      </c>
      <c r="M3090">
        <v>0.63560000000000005</v>
      </c>
      <c r="N3090">
        <v>1.278</v>
      </c>
      <c r="O3090">
        <v>1.1281000000000001</v>
      </c>
      <c r="P3090">
        <v>123.78</v>
      </c>
      <c r="Q3090">
        <v>38.08</v>
      </c>
      <c r="R3090">
        <v>1310.4000000000001</v>
      </c>
      <c r="S3090">
        <v>179.75</v>
      </c>
      <c r="T3090">
        <v>642</v>
      </c>
    </row>
    <row r="3091" spans="1:20" x14ac:dyDescent="0.25">
      <c r="A3091" s="1">
        <v>42509</v>
      </c>
      <c r="B3091">
        <v>2040.04</v>
      </c>
      <c r="C3091">
        <v>2919.22</v>
      </c>
      <c r="D3091">
        <v>243.12100000000001</v>
      </c>
      <c r="E3091">
        <v>1588.9110000000001</v>
      </c>
      <c r="F3091">
        <v>16.329999999999998</v>
      </c>
      <c r="G3091">
        <v>24.381699999999999</v>
      </c>
      <c r="H3091">
        <v>1.6625000000000001</v>
      </c>
      <c r="I3091">
        <v>0.84799999999999998</v>
      </c>
      <c r="J3091">
        <v>70.555400000000006</v>
      </c>
      <c r="K3091">
        <v>-0.25800000000000001</v>
      </c>
      <c r="L3091">
        <v>3.1E-2</v>
      </c>
      <c r="M3091">
        <v>0.65390000000000004</v>
      </c>
      <c r="N3091">
        <v>1.355</v>
      </c>
      <c r="O3091">
        <v>1.1208</v>
      </c>
      <c r="P3091">
        <v>123.06</v>
      </c>
      <c r="Q3091">
        <v>38.049999999999997</v>
      </c>
      <c r="R3091">
        <v>1290.9000000000001</v>
      </c>
      <c r="S3091">
        <v>177.9</v>
      </c>
      <c r="T3091">
        <v>634</v>
      </c>
    </row>
    <row r="3092" spans="1:20" x14ac:dyDescent="0.25">
      <c r="A3092" s="1">
        <v>42510</v>
      </c>
      <c r="B3092">
        <v>2052.3200000000002</v>
      </c>
      <c r="C3092">
        <v>2962.16</v>
      </c>
      <c r="D3092">
        <v>243.136</v>
      </c>
      <c r="E3092">
        <v>1588.6489999999999</v>
      </c>
      <c r="F3092">
        <v>15.2</v>
      </c>
      <c r="G3092">
        <v>22.604299999999999</v>
      </c>
      <c r="H3092">
        <v>1.6575</v>
      </c>
      <c r="I3092">
        <v>0.86</v>
      </c>
      <c r="J3092">
        <v>68.5137</v>
      </c>
      <c r="K3092">
        <v>-0.25800000000000001</v>
      </c>
      <c r="L3092">
        <v>2.4750000000000001E-2</v>
      </c>
      <c r="M3092">
        <v>0.6613</v>
      </c>
      <c r="N3092">
        <v>1.349</v>
      </c>
      <c r="O3092">
        <v>1.1224000000000001</v>
      </c>
      <c r="P3092">
        <v>123.63</v>
      </c>
      <c r="Q3092">
        <v>37.64</v>
      </c>
      <c r="R3092">
        <v>1289.0999999999999</v>
      </c>
      <c r="S3092">
        <v>177.45</v>
      </c>
      <c r="T3092">
        <v>625</v>
      </c>
    </row>
    <row r="3093" spans="1:20" x14ac:dyDescent="0.25">
      <c r="A3093" s="1">
        <v>42513</v>
      </c>
      <c r="B3093">
        <v>2048.04</v>
      </c>
      <c r="C3093">
        <v>2932.93</v>
      </c>
      <c r="D3093">
        <v>243.12700000000001</v>
      </c>
      <c r="E3093">
        <v>1589.0830000000001</v>
      </c>
      <c r="F3093">
        <v>15.82</v>
      </c>
      <c r="G3093">
        <v>23.292899999999999</v>
      </c>
      <c r="H3093">
        <v>1.651</v>
      </c>
      <c r="I3093">
        <v>0.85250000000000004</v>
      </c>
      <c r="J3093">
        <v>67.784300000000002</v>
      </c>
      <c r="K3093">
        <v>-0.25800000000000001</v>
      </c>
      <c r="L3093">
        <v>2.8000000000000001E-2</v>
      </c>
      <c r="M3093">
        <v>0.6623</v>
      </c>
      <c r="N3093">
        <v>1.3220000000000001</v>
      </c>
      <c r="O3093">
        <v>1.121</v>
      </c>
      <c r="P3093">
        <v>122.59</v>
      </c>
      <c r="Q3093">
        <v>37.31</v>
      </c>
      <c r="R3093">
        <v>1287.8</v>
      </c>
      <c r="S3093">
        <v>177.35</v>
      </c>
      <c r="T3093">
        <v>624</v>
      </c>
    </row>
    <row r="3094" spans="1:20" x14ac:dyDescent="0.25">
      <c r="A3094" s="1">
        <v>42514</v>
      </c>
      <c r="B3094">
        <v>2076.06</v>
      </c>
      <c r="C3094">
        <v>3010.12</v>
      </c>
      <c r="D3094">
        <v>243.285</v>
      </c>
      <c r="E3094">
        <v>1587.7260000000001</v>
      </c>
      <c r="F3094">
        <v>14.42</v>
      </c>
      <c r="G3094">
        <v>21.785699999999999</v>
      </c>
      <c r="H3094">
        <v>1.6839999999999999</v>
      </c>
      <c r="I3094">
        <v>0.86799999999999999</v>
      </c>
      <c r="J3094">
        <v>69.410600000000002</v>
      </c>
      <c r="K3094">
        <v>-0.25800000000000001</v>
      </c>
      <c r="L3094">
        <v>0.03</v>
      </c>
      <c r="M3094">
        <v>0.6653</v>
      </c>
      <c r="N3094">
        <v>1.349</v>
      </c>
      <c r="O3094">
        <v>1.1149</v>
      </c>
      <c r="P3094">
        <v>122.63</v>
      </c>
      <c r="Q3094">
        <v>37.85</v>
      </c>
      <c r="R3094">
        <v>1265.5999999999999</v>
      </c>
      <c r="S3094">
        <v>178.55</v>
      </c>
      <c r="T3094">
        <v>618</v>
      </c>
    </row>
    <row r="3095" spans="1:20" x14ac:dyDescent="0.25">
      <c r="A3095" s="1">
        <v>42515</v>
      </c>
      <c r="B3095">
        <v>2090.54</v>
      </c>
      <c r="C3095">
        <v>3061.6</v>
      </c>
      <c r="D3095">
        <v>243.57400000000001</v>
      </c>
      <c r="E3095">
        <v>1586.1189999999999</v>
      </c>
      <c r="F3095">
        <v>13.9</v>
      </c>
      <c r="G3095">
        <v>21.060400000000001</v>
      </c>
      <c r="H3095">
        <v>1.7075</v>
      </c>
      <c r="I3095">
        <v>0.88500000000000001</v>
      </c>
      <c r="J3095">
        <v>67.5364</v>
      </c>
      <c r="K3095">
        <v>-0.25800000000000001</v>
      </c>
      <c r="L3095">
        <v>1.0500000000000001E-2</v>
      </c>
      <c r="M3095">
        <v>0.66654999999999998</v>
      </c>
      <c r="N3095">
        <v>1.3859999999999999</v>
      </c>
      <c r="O3095">
        <v>1.1158999999999999</v>
      </c>
      <c r="P3095">
        <v>122.99</v>
      </c>
      <c r="Q3095">
        <v>38.79</v>
      </c>
      <c r="R3095">
        <v>1260.2</v>
      </c>
      <c r="S3095">
        <v>182.1</v>
      </c>
      <c r="T3095">
        <v>605</v>
      </c>
    </row>
    <row r="3096" spans="1:20" x14ac:dyDescent="0.25">
      <c r="A3096" s="1">
        <v>42516</v>
      </c>
      <c r="B3096">
        <v>2090.1</v>
      </c>
      <c r="C3096">
        <v>3071.21</v>
      </c>
      <c r="D3096">
        <v>243.54900000000001</v>
      </c>
      <c r="E3096">
        <v>1590.89</v>
      </c>
      <c r="F3096">
        <v>13.43</v>
      </c>
      <c r="G3096">
        <v>20.818999999999999</v>
      </c>
      <c r="H3096">
        <v>1.6950000000000001</v>
      </c>
      <c r="I3096">
        <v>0.88749999999999996</v>
      </c>
      <c r="J3096">
        <v>66.153899999999993</v>
      </c>
      <c r="K3096">
        <v>-0.25800000000000001</v>
      </c>
      <c r="L3096">
        <v>3.0000000000000001E-3</v>
      </c>
      <c r="M3096">
        <v>0.67405000000000004</v>
      </c>
      <c r="N3096">
        <v>1.3720000000000001</v>
      </c>
      <c r="O3096">
        <v>1.1175999999999999</v>
      </c>
      <c r="P3096">
        <v>122.71</v>
      </c>
      <c r="Q3096">
        <v>38.71</v>
      </c>
      <c r="R3096">
        <v>1256.8</v>
      </c>
      <c r="S3096">
        <v>182.25</v>
      </c>
      <c r="T3096">
        <v>601</v>
      </c>
    </row>
    <row r="3097" spans="1:20" x14ac:dyDescent="0.25">
      <c r="A3097" s="1">
        <v>42517</v>
      </c>
      <c r="B3097">
        <v>2099.06</v>
      </c>
      <c r="C3097">
        <v>3078.48</v>
      </c>
      <c r="D3097">
        <v>243.578</v>
      </c>
      <c r="E3097">
        <v>1589.5830000000001</v>
      </c>
      <c r="F3097">
        <v>13.12</v>
      </c>
      <c r="G3097">
        <v>20.462900000000001</v>
      </c>
      <c r="H3097">
        <v>1.7</v>
      </c>
      <c r="I3097">
        <v>0.88249999999999995</v>
      </c>
      <c r="J3097">
        <v>66.764399999999995</v>
      </c>
      <c r="K3097">
        <v>-0.26</v>
      </c>
      <c r="L3097">
        <v>1E-3</v>
      </c>
      <c r="M3097">
        <v>0.67305000000000004</v>
      </c>
      <c r="N3097">
        <v>1.3360000000000001</v>
      </c>
      <c r="O3097">
        <v>1.1114999999999999</v>
      </c>
      <c r="P3097">
        <v>122.61</v>
      </c>
      <c r="Q3097">
        <v>38.56</v>
      </c>
      <c r="R3097">
        <v>1250.2</v>
      </c>
      <c r="S3097">
        <v>183.35</v>
      </c>
      <c r="T3097">
        <v>606</v>
      </c>
    </row>
    <row r="3098" spans="1:20" x14ac:dyDescent="0.25">
      <c r="A3098" s="1">
        <v>42520</v>
      </c>
      <c r="B3098">
        <v>2099.06</v>
      </c>
      <c r="C3098">
        <v>3090.01</v>
      </c>
      <c r="D3098">
        <v>243.40199999999999</v>
      </c>
      <c r="E3098">
        <v>1589.8679999999999</v>
      </c>
      <c r="F3098">
        <v>13.12</v>
      </c>
      <c r="G3098">
        <v>20.944099999999999</v>
      </c>
      <c r="H3098">
        <v>1.6970000000000001</v>
      </c>
      <c r="I3098">
        <v>0.88600000000000001</v>
      </c>
      <c r="J3098">
        <v>66.764399999999995</v>
      </c>
      <c r="K3098">
        <v>-0.26100000000000001</v>
      </c>
      <c r="L3098">
        <v>1.2E-2</v>
      </c>
      <c r="M3098">
        <v>0.67305000000000004</v>
      </c>
      <c r="N3098">
        <v>1.3640000000000001</v>
      </c>
      <c r="O3098">
        <v>1.1133999999999999</v>
      </c>
      <c r="P3098">
        <v>123.74</v>
      </c>
      <c r="Q3098">
        <v>38.56</v>
      </c>
      <c r="R3098">
        <v>1250.2</v>
      </c>
      <c r="S3098">
        <v>183.35</v>
      </c>
      <c r="T3098">
        <v>606</v>
      </c>
    </row>
    <row r="3099" spans="1:20" x14ac:dyDescent="0.25">
      <c r="A3099" s="1">
        <v>42521</v>
      </c>
      <c r="B3099">
        <v>2096.96</v>
      </c>
      <c r="C3099">
        <v>3063.48</v>
      </c>
      <c r="D3099">
        <v>243.511</v>
      </c>
      <c r="E3099">
        <v>1590.559</v>
      </c>
      <c r="F3099">
        <v>14.19</v>
      </c>
      <c r="G3099">
        <v>22.114899999999999</v>
      </c>
      <c r="H3099">
        <v>1.67</v>
      </c>
      <c r="I3099">
        <v>0.89249999999999996</v>
      </c>
      <c r="J3099">
        <v>67.914900000000003</v>
      </c>
      <c r="K3099">
        <v>-0.26100000000000001</v>
      </c>
      <c r="L3099">
        <v>3.0000000000000001E-3</v>
      </c>
      <c r="M3099">
        <v>0.68579999999999997</v>
      </c>
      <c r="N3099">
        <v>1.387</v>
      </c>
      <c r="O3099">
        <v>1.1138999999999999</v>
      </c>
      <c r="P3099">
        <v>123.29</v>
      </c>
      <c r="Q3099">
        <v>38.33</v>
      </c>
      <c r="R3099">
        <v>1251.2</v>
      </c>
      <c r="S3099">
        <v>181.7</v>
      </c>
      <c r="T3099">
        <v>612</v>
      </c>
    </row>
    <row r="3100" spans="1:20" x14ac:dyDescent="0.25">
      <c r="A3100" s="1">
        <v>42522</v>
      </c>
      <c r="B3100">
        <v>2099.33</v>
      </c>
      <c r="C3100">
        <v>3038.77</v>
      </c>
      <c r="D3100">
        <v>243.60300000000001</v>
      </c>
      <c r="E3100">
        <v>1589.827</v>
      </c>
      <c r="F3100">
        <v>14.2</v>
      </c>
      <c r="G3100">
        <v>23.931699999999999</v>
      </c>
      <c r="H3100">
        <v>1.669</v>
      </c>
      <c r="I3100">
        <v>0.83499999999999996</v>
      </c>
      <c r="J3100">
        <v>68.750100000000003</v>
      </c>
      <c r="K3100">
        <v>-0.26100000000000001</v>
      </c>
      <c r="L3100">
        <v>1E-3</v>
      </c>
      <c r="M3100">
        <v>0.68130000000000002</v>
      </c>
      <c r="N3100">
        <v>1.333</v>
      </c>
      <c r="O3100">
        <v>1.1173999999999999</v>
      </c>
      <c r="P3100">
        <v>122.53</v>
      </c>
      <c r="Q3100">
        <v>38.24</v>
      </c>
      <c r="R3100">
        <v>1248.3</v>
      </c>
      <c r="S3100">
        <v>179.2</v>
      </c>
      <c r="T3100">
        <v>612</v>
      </c>
    </row>
    <row r="3101" spans="1:20" x14ac:dyDescent="0.25">
      <c r="A3101" s="1">
        <v>42523</v>
      </c>
      <c r="B3101">
        <v>2105.2600000000002</v>
      </c>
      <c r="C3101">
        <v>3033.86</v>
      </c>
      <c r="D3101">
        <v>243.625</v>
      </c>
      <c r="E3101">
        <v>1593.3969999999999</v>
      </c>
      <c r="F3101">
        <v>13.63</v>
      </c>
      <c r="G3101">
        <v>23.1068</v>
      </c>
      <c r="H3101">
        <v>1.6719999999999999</v>
      </c>
      <c r="I3101">
        <v>0.83299999999999996</v>
      </c>
      <c r="J3101">
        <v>69.559200000000004</v>
      </c>
      <c r="K3101">
        <v>-0.26200000000000001</v>
      </c>
      <c r="L3101">
        <v>-4.0000000000000002E-4</v>
      </c>
      <c r="M3101">
        <v>0.68010000000000004</v>
      </c>
      <c r="N3101">
        <v>1.357</v>
      </c>
      <c r="O3101">
        <v>1.1155999999999999</v>
      </c>
      <c r="P3101">
        <v>121.3</v>
      </c>
      <c r="Q3101">
        <v>38.4</v>
      </c>
      <c r="R3101">
        <v>1246.2</v>
      </c>
      <c r="S3101">
        <v>178.9</v>
      </c>
      <c r="T3101">
        <v>606</v>
      </c>
    </row>
    <row r="3102" spans="1:20" x14ac:dyDescent="0.25">
      <c r="A3102" s="1">
        <v>42524</v>
      </c>
      <c r="B3102">
        <v>2099.13</v>
      </c>
      <c r="C3102">
        <v>2997.55</v>
      </c>
      <c r="D3102">
        <v>243.91300000000001</v>
      </c>
      <c r="E3102">
        <v>1603.154</v>
      </c>
      <c r="F3102">
        <v>13.47</v>
      </c>
      <c r="G3102">
        <v>23.554099999999998</v>
      </c>
      <c r="H3102">
        <v>1.66</v>
      </c>
      <c r="I3102">
        <v>0.82499999999999996</v>
      </c>
      <c r="J3102">
        <v>67.592299999999994</v>
      </c>
      <c r="K3102">
        <v>-0.26100000000000001</v>
      </c>
      <c r="L3102">
        <v>-2.3800000000000002E-2</v>
      </c>
      <c r="M3102">
        <v>0.68215000000000003</v>
      </c>
      <c r="N3102">
        <v>1.333</v>
      </c>
      <c r="O3102">
        <v>1.1367</v>
      </c>
      <c r="P3102">
        <v>121.09</v>
      </c>
      <c r="Q3102">
        <v>37.85</v>
      </c>
      <c r="R3102">
        <v>1276.5</v>
      </c>
      <c r="S3102">
        <v>183.15</v>
      </c>
      <c r="T3102">
        <v>610</v>
      </c>
    </row>
    <row r="3103" spans="1:20" x14ac:dyDescent="0.25">
      <c r="A3103" s="1">
        <v>42527</v>
      </c>
      <c r="B3103">
        <v>2109.41</v>
      </c>
      <c r="C3103">
        <v>3001.9</v>
      </c>
      <c r="D3103">
        <v>243.74799999999999</v>
      </c>
      <c r="E3103">
        <v>1601.53</v>
      </c>
      <c r="F3103">
        <v>13.65</v>
      </c>
      <c r="G3103">
        <v>24.052700000000002</v>
      </c>
      <c r="H3103">
        <v>1.6850000000000001</v>
      </c>
      <c r="I3103">
        <v>0.83250000000000002</v>
      </c>
      <c r="J3103">
        <v>66.269000000000005</v>
      </c>
      <c r="K3103">
        <v>-0.26200000000000001</v>
      </c>
      <c r="L3103">
        <v>-6.7999999999999996E-3</v>
      </c>
      <c r="M3103">
        <v>0.66064999999999996</v>
      </c>
      <c r="N3103">
        <v>1.2290000000000001</v>
      </c>
      <c r="O3103">
        <v>1.1377999999999999</v>
      </c>
      <c r="P3103">
        <v>121.68</v>
      </c>
      <c r="Q3103">
        <v>38.92</v>
      </c>
      <c r="R3103">
        <v>1281</v>
      </c>
      <c r="S3103">
        <v>183.65</v>
      </c>
      <c r="T3103">
        <v>607</v>
      </c>
    </row>
    <row r="3104" spans="1:20" x14ac:dyDescent="0.25">
      <c r="A3104" s="1">
        <v>42528</v>
      </c>
      <c r="B3104">
        <v>2112.13</v>
      </c>
      <c r="C3104">
        <v>3040.69</v>
      </c>
      <c r="D3104">
        <v>244.02699999999999</v>
      </c>
      <c r="E3104">
        <v>1602.778</v>
      </c>
      <c r="F3104">
        <v>14.05</v>
      </c>
      <c r="G3104">
        <v>23.349599999999999</v>
      </c>
      <c r="H3104">
        <v>1.7070000000000001</v>
      </c>
      <c r="I3104">
        <v>0.84250000000000003</v>
      </c>
      <c r="J3104">
        <v>64.449399999999997</v>
      </c>
      <c r="K3104">
        <v>-0.26100000000000001</v>
      </c>
      <c r="L3104">
        <v>-1.9E-2</v>
      </c>
      <c r="M3104">
        <v>0.65659999999999996</v>
      </c>
      <c r="N3104">
        <v>1.2330000000000001</v>
      </c>
      <c r="O3104">
        <v>1.1349</v>
      </c>
      <c r="P3104">
        <v>121.92</v>
      </c>
      <c r="Q3104">
        <v>39.590000000000003</v>
      </c>
      <c r="R3104">
        <v>1280.8</v>
      </c>
      <c r="S3104">
        <v>177.05</v>
      </c>
      <c r="T3104">
        <v>606</v>
      </c>
    </row>
    <row r="3105" spans="1:20" x14ac:dyDescent="0.25">
      <c r="A3105" s="1">
        <v>42529</v>
      </c>
      <c r="B3105">
        <v>2119.12</v>
      </c>
      <c r="C3105">
        <v>3019.76</v>
      </c>
      <c r="D3105">
        <v>244.035</v>
      </c>
      <c r="E3105">
        <v>1603.7940000000001</v>
      </c>
      <c r="F3105">
        <v>14.08</v>
      </c>
      <c r="G3105">
        <v>24.316600000000001</v>
      </c>
      <c r="H3105">
        <v>1.7230000000000001</v>
      </c>
      <c r="I3105">
        <v>0.85250000000000004</v>
      </c>
      <c r="J3105">
        <v>67.918700000000001</v>
      </c>
      <c r="K3105">
        <v>-0.26400000000000001</v>
      </c>
      <c r="L3105">
        <v>-1.0500000000000001E-2</v>
      </c>
      <c r="M3105">
        <v>0.65800000000000003</v>
      </c>
      <c r="N3105">
        <v>1.212</v>
      </c>
      <c r="O3105">
        <v>1.1398999999999999</v>
      </c>
      <c r="P3105">
        <v>121.75</v>
      </c>
      <c r="Q3105">
        <v>40.46</v>
      </c>
      <c r="R3105">
        <v>1296.2</v>
      </c>
      <c r="S3105">
        <v>178.2</v>
      </c>
      <c r="T3105">
        <v>610</v>
      </c>
    </row>
    <row r="3106" spans="1:20" x14ac:dyDescent="0.25">
      <c r="A3106" s="1">
        <v>42530</v>
      </c>
      <c r="B3106">
        <v>2115.48</v>
      </c>
      <c r="C3106">
        <v>2989.03</v>
      </c>
      <c r="D3106">
        <v>244.16</v>
      </c>
      <c r="E3106">
        <v>1606.675</v>
      </c>
      <c r="F3106">
        <v>14.64</v>
      </c>
      <c r="G3106">
        <v>25.8413</v>
      </c>
      <c r="H3106">
        <v>1.706</v>
      </c>
      <c r="I3106">
        <v>0.84499999999999997</v>
      </c>
      <c r="J3106">
        <v>70.560199999999995</v>
      </c>
      <c r="K3106">
        <v>-0.26200000000000001</v>
      </c>
      <c r="L3106">
        <v>-1.8200000000000001E-2</v>
      </c>
      <c r="M3106">
        <v>0.65605000000000002</v>
      </c>
      <c r="N3106">
        <v>1.1870000000000001</v>
      </c>
      <c r="O3106">
        <v>1.1318999999999999</v>
      </c>
      <c r="P3106">
        <v>120.64</v>
      </c>
      <c r="Q3106">
        <v>39.79</v>
      </c>
      <c r="R3106">
        <v>1306.5999999999999</v>
      </c>
      <c r="S3106">
        <v>175.95</v>
      </c>
      <c r="T3106">
        <v>611</v>
      </c>
    </row>
    <row r="3107" spans="1:20" x14ac:dyDescent="0.25">
      <c r="A3107" s="1">
        <v>42531</v>
      </c>
      <c r="B3107">
        <v>2096.0700000000002</v>
      </c>
      <c r="C3107">
        <v>2911.11</v>
      </c>
      <c r="D3107">
        <v>244.131</v>
      </c>
      <c r="E3107">
        <v>1610.5709999999999</v>
      </c>
      <c r="F3107">
        <v>17.03</v>
      </c>
      <c r="G3107">
        <v>30.225100000000001</v>
      </c>
      <c r="H3107">
        <v>1.6830000000000001</v>
      </c>
      <c r="I3107">
        <v>0.82750000000000001</v>
      </c>
      <c r="J3107">
        <v>75.098200000000006</v>
      </c>
      <c r="K3107">
        <v>-0.26300000000000001</v>
      </c>
      <c r="L3107">
        <v>-2.1999999999999999E-2</v>
      </c>
      <c r="M3107">
        <v>0.65559999999999996</v>
      </c>
      <c r="N3107">
        <v>1.1619999999999999</v>
      </c>
      <c r="O3107">
        <v>1.1251</v>
      </c>
      <c r="P3107">
        <v>120.38</v>
      </c>
      <c r="Q3107">
        <v>38.299999999999997</v>
      </c>
      <c r="R3107">
        <v>1309.8</v>
      </c>
      <c r="S3107">
        <v>175.1</v>
      </c>
      <c r="T3107">
        <v>610</v>
      </c>
    </row>
    <row r="3108" spans="1:20" x14ac:dyDescent="0.25">
      <c r="A3108" s="1">
        <v>42534</v>
      </c>
      <c r="B3108">
        <v>2079.06</v>
      </c>
      <c r="C3108">
        <v>2853.52</v>
      </c>
      <c r="D3108">
        <v>243.869</v>
      </c>
      <c r="E3108">
        <v>1613.048</v>
      </c>
      <c r="F3108">
        <v>20.97</v>
      </c>
      <c r="G3108">
        <v>34.364400000000003</v>
      </c>
      <c r="H3108">
        <v>1.6359999999999999</v>
      </c>
      <c r="I3108">
        <v>0.81930000000000003</v>
      </c>
      <c r="J3108">
        <v>79.566199999999995</v>
      </c>
      <c r="K3108">
        <v>-0.26300000000000001</v>
      </c>
      <c r="L3108">
        <v>-2.1999999999999999E-2</v>
      </c>
      <c r="M3108">
        <v>0.65249999999999997</v>
      </c>
      <c r="N3108">
        <v>1.1140000000000001</v>
      </c>
      <c r="O3108">
        <v>1.1284000000000001</v>
      </c>
      <c r="P3108">
        <v>119.76</v>
      </c>
      <c r="Q3108">
        <v>38.11</v>
      </c>
      <c r="R3108">
        <v>1320.8</v>
      </c>
      <c r="S3108">
        <v>177.7</v>
      </c>
      <c r="T3108">
        <v>609</v>
      </c>
    </row>
    <row r="3109" spans="1:20" x14ac:dyDescent="0.25">
      <c r="A3109" s="1">
        <v>42535</v>
      </c>
      <c r="B3109">
        <v>2075.3200000000002</v>
      </c>
      <c r="C3109">
        <v>2797.18</v>
      </c>
      <c r="D3109">
        <v>243.904</v>
      </c>
      <c r="E3109">
        <v>1613.675</v>
      </c>
      <c r="F3109">
        <v>20.5</v>
      </c>
      <c r="G3109">
        <v>38.335299999999997</v>
      </c>
      <c r="H3109">
        <v>1.6279999999999999</v>
      </c>
      <c r="I3109">
        <v>0.80300000000000005</v>
      </c>
      <c r="J3109">
        <v>79.101200000000006</v>
      </c>
      <c r="K3109">
        <v>-0.26200000000000001</v>
      </c>
      <c r="L3109">
        <v>-3.2000000000000001E-2</v>
      </c>
      <c r="M3109">
        <v>0.65480000000000005</v>
      </c>
      <c r="N3109">
        <v>1.0820000000000001</v>
      </c>
      <c r="O3109">
        <v>1.1213</v>
      </c>
      <c r="P3109">
        <v>118.94</v>
      </c>
      <c r="Q3109">
        <v>37.72</v>
      </c>
      <c r="R3109">
        <v>1322</v>
      </c>
      <c r="S3109">
        <v>176.4</v>
      </c>
      <c r="T3109">
        <v>608</v>
      </c>
    </row>
    <row r="3110" spans="1:20" x14ac:dyDescent="0.25">
      <c r="A3110" s="1">
        <v>42536</v>
      </c>
      <c r="B3110">
        <v>2071.5</v>
      </c>
      <c r="C3110">
        <v>2830.3</v>
      </c>
      <c r="D3110">
        <v>243.97800000000001</v>
      </c>
      <c r="E3110">
        <v>1615.53</v>
      </c>
      <c r="F3110">
        <v>20.14</v>
      </c>
      <c r="G3110">
        <v>37.687100000000001</v>
      </c>
      <c r="H3110">
        <v>1.647</v>
      </c>
      <c r="I3110">
        <v>0.8075</v>
      </c>
      <c r="J3110">
        <v>78.667299999999997</v>
      </c>
      <c r="K3110">
        <v>-0.26200000000000001</v>
      </c>
      <c r="L3110">
        <v>-4.7E-2</v>
      </c>
      <c r="M3110">
        <v>0.65634999999999999</v>
      </c>
      <c r="N3110">
        <v>1.139</v>
      </c>
      <c r="O3110">
        <v>1.1237999999999999</v>
      </c>
      <c r="P3110">
        <v>119.05</v>
      </c>
      <c r="Q3110">
        <v>37.24</v>
      </c>
      <c r="R3110">
        <v>1322.2</v>
      </c>
      <c r="S3110">
        <v>181.3</v>
      </c>
      <c r="T3110">
        <v>604</v>
      </c>
    </row>
    <row r="3111" spans="1:20" x14ac:dyDescent="0.25">
      <c r="A3111" s="1">
        <v>42537</v>
      </c>
      <c r="B3111">
        <v>2077.9899999999998</v>
      </c>
      <c r="C3111">
        <v>2819.3</v>
      </c>
      <c r="D3111">
        <v>243.83</v>
      </c>
      <c r="E3111">
        <v>1618.527</v>
      </c>
      <c r="F3111">
        <v>19.37</v>
      </c>
      <c r="G3111">
        <v>39.897500000000001</v>
      </c>
      <c r="H3111">
        <v>1.615</v>
      </c>
      <c r="I3111">
        <v>0.78580000000000005</v>
      </c>
      <c r="J3111">
        <v>83.543999999999997</v>
      </c>
      <c r="K3111">
        <v>-0.26400000000000001</v>
      </c>
      <c r="L3111">
        <v>-4.3999999999999997E-2</v>
      </c>
      <c r="M3111">
        <v>0.64659999999999995</v>
      </c>
      <c r="N3111">
        <v>1.0669999999999999</v>
      </c>
      <c r="O3111">
        <v>1.1207</v>
      </c>
      <c r="P3111">
        <v>116.96</v>
      </c>
      <c r="Q3111">
        <v>35.44</v>
      </c>
      <c r="R3111">
        <v>1332.5</v>
      </c>
      <c r="S3111">
        <v>176.95</v>
      </c>
      <c r="T3111">
        <v>598</v>
      </c>
    </row>
    <row r="3112" spans="1:20" x14ac:dyDescent="0.25">
      <c r="A3112" s="1">
        <v>42538</v>
      </c>
      <c r="B3112">
        <v>2071.2199999999998</v>
      </c>
      <c r="C3112">
        <v>2849.17</v>
      </c>
      <c r="D3112">
        <v>243.86099999999999</v>
      </c>
      <c r="E3112">
        <v>1613.9459999999999</v>
      </c>
      <c r="F3112">
        <v>19.41</v>
      </c>
      <c r="G3112">
        <v>38.027299999999997</v>
      </c>
      <c r="H3112">
        <v>1.6225000000000001</v>
      </c>
      <c r="I3112">
        <v>0.79369999999999996</v>
      </c>
      <c r="J3112">
        <v>82.580600000000004</v>
      </c>
      <c r="K3112">
        <v>-0.26500000000000001</v>
      </c>
      <c r="L3112">
        <v>-6.3100000000000003E-2</v>
      </c>
      <c r="M3112">
        <v>0.64439999999999997</v>
      </c>
      <c r="N3112">
        <v>1.0980000000000001</v>
      </c>
      <c r="O3112">
        <v>1.1276999999999999</v>
      </c>
      <c r="P3112">
        <v>117.47</v>
      </c>
      <c r="Q3112">
        <v>37.21</v>
      </c>
      <c r="R3112">
        <v>1328.9</v>
      </c>
      <c r="S3112">
        <v>177.2</v>
      </c>
      <c r="T3112">
        <v>587</v>
      </c>
    </row>
    <row r="3113" spans="1:20" x14ac:dyDescent="0.25">
      <c r="A3113" s="1">
        <v>42541</v>
      </c>
      <c r="B3113">
        <v>2083.25</v>
      </c>
      <c r="C3113">
        <v>2942.88</v>
      </c>
      <c r="D3113">
        <v>244.03700000000001</v>
      </c>
      <c r="E3113">
        <v>1609.777</v>
      </c>
      <c r="F3113">
        <v>18.37</v>
      </c>
      <c r="G3113">
        <v>34.220700000000001</v>
      </c>
      <c r="H3113">
        <v>1.627</v>
      </c>
      <c r="I3113">
        <v>0.81399999999999995</v>
      </c>
      <c r="J3113">
        <v>77.320800000000006</v>
      </c>
      <c r="K3113">
        <v>-0.26600000000000001</v>
      </c>
      <c r="L3113">
        <v>-4.7E-2</v>
      </c>
      <c r="M3113">
        <v>0.64649999999999996</v>
      </c>
      <c r="N3113">
        <v>1.161</v>
      </c>
      <c r="O3113">
        <v>1.1315</v>
      </c>
      <c r="P3113">
        <v>117.94</v>
      </c>
      <c r="Q3113">
        <v>38.6</v>
      </c>
      <c r="R3113">
        <v>1326.4</v>
      </c>
      <c r="S3113">
        <v>181.3</v>
      </c>
      <c r="T3113">
        <v>582</v>
      </c>
    </row>
    <row r="3114" spans="1:20" x14ac:dyDescent="0.25">
      <c r="A3114" s="1">
        <v>42542</v>
      </c>
      <c r="B3114">
        <v>2088.9</v>
      </c>
      <c r="C3114">
        <v>2967.34</v>
      </c>
      <c r="D3114">
        <v>244.024</v>
      </c>
      <c r="E3114">
        <v>1607.395</v>
      </c>
      <c r="F3114">
        <v>18.48</v>
      </c>
      <c r="G3114">
        <v>34.468400000000003</v>
      </c>
      <c r="H3114">
        <v>1.5920000000000001</v>
      </c>
      <c r="I3114">
        <v>0.81499999999999995</v>
      </c>
      <c r="J3114">
        <v>76.963999999999999</v>
      </c>
      <c r="K3114">
        <v>-0.26600000000000001</v>
      </c>
      <c r="L3114">
        <v>-4.2900000000000001E-2</v>
      </c>
      <c r="M3114">
        <v>0.64185000000000003</v>
      </c>
      <c r="N3114">
        <v>1.1759999999999999</v>
      </c>
      <c r="O3114">
        <v>1.1258999999999999</v>
      </c>
      <c r="P3114">
        <v>117.79</v>
      </c>
      <c r="Q3114">
        <v>38.08</v>
      </c>
      <c r="R3114">
        <v>1306.9000000000001</v>
      </c>
      <c r="S3114">
        <v>183.6</v>
      </c>
      <c r="T3114">
        <v>580</v>
      </c>
    </row>
    <row r="3115" spans="1:20" x14ac:dyDescent="0.25">
      <c r="A3115" s="1">
        <v>42543</v>
      </c>
      <c r="B3115">
        <v>2085.4499999999998</v>
      </c>
      <c r="C3115">
        <v>2978.31</v>
      </c>
      <c r="D3115">
        <v>243.965</v>
      </c>
      <c r="E3115">
        <v>1608.1179999999999</v>
      </c>
      <c r="F3115">
        <v>21.17</v>
      </c>
      <c r="G3115">
        <v>36.037500000000001</v>
      </c>
      <c r="H3115">
        <v>1.599</v>
      </c>
      <c r="I3115">
        <v>0.81869999999999998</v>
      </c>
      <c r="J3115">
        <v>79.52</v>
      </c>
      <c r="K3115">
        <v>-0.26800000000000002</v>
      </c>
      <c r="L3115">
        <v>-3.4000000000000002E-2</v>
      </c>
      <c r="M3115">
        <v>0.6401</v>
      </c>
      <c r="N3115">
        <v>1.1870000000000001</v>
      </c>
      <c r="O3115">
        <v>1.1303000000000001</v>
      </c>
      <c r="P3115">
        <v>118.09</v>
      </c>
      <c r="Q3115">
        <v>37.36</v>
      </c>
      <c r="R3115">
        <v>1304.4000000000001</v>
      </c>
      <c r="S3115">
        <v>185.5</v>
      </c>
      <c r="T3115">
        <v>585</v>
      </c>
    </row>
    <row r="3116" spans="1:20" x14ac:dyDescent="0.25">
      <c r="A3116" s="1">
        <v>42544</v>
      </c>
      <c r="B3116">
        <v>2113.3200000000002</v>
      </c>
      <c r="C3116">
        <v>3037.86</v>
      </c>
      <c r="D3116">
        <v>243.90799999999999</v>
      </c>
      <c r="E3116">
        <v>1602.5609999999999</v>
      </c>
      <c r="F3116">
        <v>17.25</v>
      </c>
      <c r="G3116">
        <v>32.055500000000002</v>
      </c>
      <c r="H3116">
        <v>1.661</v>
      </c>
      <c r="I3116">
        <v>0.84250000000000003</v>
      </c>
      <c r="J3116">
        <v>74.044700000000006</v>
      </c>
      <c r="K3116">
        <v>-0.26900000000000002</v>
      </c>
      <c r="L3116">
        <v>-1.0999999999999999E-2</v>
      </c>
      <c r="M3116">
        <v>0.6401</v>
      </c>
      <c r="N3116">
        <v>1.2150000000000001</v>
      </c>
      <c r="O3116">
        <v>1.1353</v>
      </c>
      <c r="P3116">
        <v>120.05</v>
      </c>
      <c r="Q3116">
        <v>38.340000000000003</v>
      </c>
      <c r="R3116">
        <v>1297.5999999999999</v>
      </c>
      <c r="S3116">
        <v>188.3</v>
      </c>
      <c r="T3116">
        <v>596</v>
      </c>
    </row>
    <row r="3117" spans="1:20" x14ac:dyDescent="0.25">
      <c r="A3117" s="1">
        <v>42545</v>
      </c>
      <c r="B3117">
        <v>2037.41</v>
      </c>
      <c r="C3117">
        <v>2776.09</v>
      </c>
      <c r="D3117">
        <v>244.279</v>
      </c>
      <c r="E3117">
        <v>1617.3409999999999</v>
      </c>
      <c r="F3117">
        <v>25.76</v>
      </c>
      <c r="G3117">
        <v>35.427900000000001</v>
      </c>
      <c r="H3117">
        <v>1.6</v>
      </c>
      <c r="I3117">
        <v>0.73750000000000004</v>
      </c>
      <c r="J3117">
        <v>77.940200000000004</v>
      </c>
      <c r="K3117">
        <v>-0.28100000000000003</v>
      </c>
      <c r="L3117">
        <v>-4.8000000000000001E-2</v>
      </c>
      <c r="M3117">
        <v>0.62360000000000004</v>
      </c>
      <c r="N3117">
        <v>0.95499999999999996</v>
      </c>
      <c r="O3117">
        <v>1.1116999999999999</v>
      </c>
      <c r="P3117">
        <v>113.65</v>
      </c>
      <c r="Q3117">
        <v>35.869999999999997</v>
      </c>
      <c r="R3117">
        <v>1356.4</v>
      </c>
      <c r="S3117">
        <v>183.15</v>
      </c>
      <c r="T3117">
        <v>609</v>
      </c>
    </row>
    <row r="3118" spans="1:20" x14ac:dyDescent="0.25">
      <c r="A3118" s="1">
        <v>42548</v>
      </c>
      <c r="B3118">
        <v>2000.54</v>
      </c>
      <c r="C3118">
        <v>2697.44</v>
      </c>
      <c r="D3118">
        <v>244.82900000000001</v>
      </c>
      <c r="E3118">
        <v>1629.74</v>
      </c>
      <c r="F3118">
        <v>23.85</v>
      </c>
      <c r="G3118">
        <v>34.998800000000003</v>
      </c>
      <c r="H3118">
        <v>1.4724999999999999</v>
      </c>
      <c r="I3118">
        <v>0.6825</v>
      </c>
      <c r="J3118">
        <v>81.567800000000005</v>
      </c>
      <c r="K3118">
        <v>-0.28299999999999997</v>
      </c>
      <c r="L3118">
        <v>-8.6999999999999994E-2</v>
      </c>
      <c r="M3118">
        <v>0.62709999999999999</v>
      </c>
      <c r="N3118">
        <v>0.97399999999999998</v>
      </c>
      <c r="O3118">
        <v>1.1037999999999999</v>
      </c>
      <c r="P3118">
        <v>112.4</v>
      </c>
      <c r="Q3118">
        <v>34.56</v>
      </c>
      <c r="R3118">
        <v>1358.9</v>
      </c>
      <c r="S3118">
        <v>184.6</v>
      </c>
      <c r="T3118">
        <v>616</v>
      </c>
    </row>
    <row r="3119" spans="1:20" x14ac:dyDescent="0.25">
      <c r="A3119" s="1">
        <v>42549</v>
      </c>
      <c r="B3119">
        <v>2036.09</v>
      </c>
      <c r="C3119">
        <v>2758.67</v>
      </c>
      <c r="D3119">
        <v>245.36699999999999</v>
      </c>
      <c r="E3119">
        <v>1629.598</v>
      </c>
      <c r="F3119">
        <v>18.75</v>
      </c>
      <c r="G3119">
        <v>31.014700000000001</v>
      </c>
      <c r="H3119">
        <v>1.5109999999999999</v>
      </c>
      <c r="I3119">
        <v>0.70899999999999996</v>
      </c>
      <c r="J3119">
        <v>78.673900000000003</v>
      </c>
      <c r="K3119">
        <v>-0.28100000000000003</v>
      </c>
      <c r="L3119">
        <v>-9.7000000000000003E-2</v>
      </c>
      <c r="M3119">
        <v>0.63109999999999999</v>
      </c>
      <c r="N3119">
        <v>0.996</v>
      </c>
      <c r="O3119">
        <v>1.1052</v>
      </c>
      <c r="P3119">
        <v>113.49</v>
      </c>
      <c r="Q3119">
        <v>36.08</v>
      </c>
      <c r="R3119">
        <v>1351.7</v>
      </c>
      <c r="S3119">
        <v>188.95</v>
      </c>
      <c r="T3119">
        <v>627</v>
      </c>
    </row>
    <row r="3120" spans="1:20" x14ac:dyDescent="0.25">
      <c r="A3120" s="1">
        <v>42550</v>
      </c>
      <c r="B3120">
        <v>2070.77</v>
      </c>
      <c r="C3120">
        <v>2832.18</v>
      </c>
      <c r="D3120">
        <v>245.58600000000001</v>
      </c>
      <c r="E3120">
        <v>1628.578</v>
      </c>
      <c r="F3120">
        <v>16.64</v>
      </c>
      <c r="G3120">
        <v>28.553000000000001</v>
      </c>
      <c r="H3120">
        <v>1.5669999999999999</v>
      </c>
      <c r="I3120">
        <v>0.745</v>
      </c>
      <c r="J3120">
        <v>71.803100000000001</v>
      </c>
      <c r="K3120">
        <v>-0.28199999999999997</v>
      </c>
      <c r="L3120">
        <v>-9.8000000000000004E-2</v>
      </c>
      <c r="M3120">
        <v>0.64610000000000001</v>
      </c>
      <c r="N3120">
        <v>0.98799999999999999</v>
      </c>
      <c r="O3120">
        <v>1.1097999999999999</v>
      </c>
      <c r="P3120">
        <v>114</v>
      </c>
      <c r="Q3120">
        <v>38.11</v>
      </c>
      <c r="R3120">
        <v>1360.7</v>
      </c>
      <c r="S3120">
        <v>190.25</v>
      </c>
      <c r="T3120">
        <v>640</v>
      </c>
    </row>
    <row r="3121" spans="1:20" x14ac:dyDescent="0.25">
      <c r="A3121" s="1">
        <v>42551</v>
      </c>
      <c r="B3121">
        <v>2098.86</v>
      </c>
      <c r="C3121">
        <v>2864.74</v>
      </c>
      <c r="D3121">
        <v>245.81100000000001</v>
      </c>
      <c r="E3121">
        <v>1627.5329999999999</v>
      </c>
      <c r="F3121">
        <v>15.63</v>
      </c>
      <c r="G3121">
        <v>26.076499999999999</v>
      </c>
      <c r="H3121">
        <v>1.57</v>
      </c>
      <c r="I3121">
        <v>0.74</v>
      </c>
      <c r="J3121">
        <v>72.638599999999997</v>
      </c>
      <c r="K3121">
        <v>-0.28599999999999998</v>
      </c>
      <c r="L3121">
        <v>-7.8E-2</v>
      </c>
      <c r="M3121">
        <v>0.65410000000000001</v>
      </c>
      <c r="N3121">
        <v>1.0329999999999999</v>
      </c>
      <c r="O3121">
        <v>1.1073</v>
      </c>
      <c r="P3121">
        <v>114.26</v>
      </c>
      <c r="Q3121">
        <v>36.56</v>
      </c>
      <c r="R3121">
        <v>1355.2</v>
      </c>
      <c r="S3121">
        <v>191.35</v>
      </c>
      <c r="T3121">
        <v>660</v>
      </c>
    </row>
    <row r="3122" spans="1:20" x14ac:dyDescent="0.25">
      <c r="A3122" s="1">
        <v>42552</v>
      </c>
      <c r="B3122">
        <v>2102.9499999999998</v>
      </c>
      <c r="C3122">
        <v>2883.06</v>
      </c>
      <c r="D3122">
        <v>246.066</v>
      </c>
      <c r="E3122">
        <v>1630.963</v>
      </c>
      <c r="F3122">
        <v>14.77</v>
      </c>
      <c r="G3122">
        <v>25.019600000000001</v>
      </c>
      <c r="H3122">
        <v>1.63</v>
      </c>
      <c r="I3122">
        <v>0.76749999999999996</v>
      </c>
      <c r="J3122">
        <v>74.3476</v>
      </c>
      <c r="K3122">
        <v>-0.28999999999999998</v>
      </c>
      <c r="L3122">
        <v>-0.121</v>
      </c>
      <c r="M3122">
        <v>0.65334999999999999</v>
      </c>
      <c r="N3122">
        <v>0.95499999999999996</v>
      </c>
      <c r="O3122">
        <v>1.1135999999999999</v>
      </c>
      <c r="P3122">
        <v>114.16</v>
      </c>
      <c r="Q3122">
        <v>37.22</v>
      </c>
      <c r="R3122">
        <v>1373.5</v>
      </c>
      <c r="S3122">
        <v>193.4</v>
      </c>
      <c r="T3122">
        <v>677</v>
      </c>
    </row>
    <row r="3123" spans="1:20" x14ac:dyDescent="0.25">
      <c r="A3123" s="1">
        <v>42555</v>
      </c>
      <c r="B3123">
        <v>2102.9499999999998</v>
      </c>
      <c r="C3123">
        <v>2862.21</v>
      </c>
      <c r="D3123">
        <v>246.18199999999999</v>
      </c>
      <c r="E3123">
        <v>1631.2449999999999</v>
      </c>
      <c r="F3123">
        <v>14.77</v>
      </c>
      <c r="G3123">
        <v>24.979800000000001</v>
      </c>
      <c r="H3123">
        <v>1.625</v>
      </c>
      <c r="I3123">
        <v>0.76429999999999998</v>
      </c>
      <c r="J3123">
        <v>74.3476</v>
      </c>
      <c r="K3123">
        <v>-0.29099999999999998</v>
      </c>
      <c r="L3123">
        <v>-0.14899999999999999</v>
      </c>
      <c r="M3123">
        <v>0.65634999999999999</v>
      </c>
      <c r="N3123">
        <v>0.98599999999999999</v>
      </c>
      <c r="O3123">
        <v>1.1148</v>
      </c>
      <c r="P3123">
        <v>114.27</v>
      </c>
      <c r="Q3123">
        <v>37.22</v>
      </c>
      <c r="R3123">
        <v>1373.5</v>
      </c>
      <c r="S3123">
        <v>193.4</v>
      </c>
      <c r="T3123">
        <v>688</v>
      </c>
    </row>
    <row r="3124" spans="1:20" x14ac:dyDescent="0.25">
      <c r="A3124" s="1">
        <v>42556</v>
      </c>
      <c r="B3124">
        <v>2088.5500000000002</v>
      </c>
      <c r="C3124">
        <v>2812.88</v>
      </c>
      <c r="D3124">
        <v>246.43899999999999</v>
      </c>
      <c r="E3124">
        <v>1640.9939999999999</v>
      </c>
      <c r="F3124">
        <v>15.58</v>
      </c>
      <c r="G3124">
        <v>26.705500000000001</v>
      </c>
      <c r="H3124">
        <v>1.569</v>
      </c>
      <c r="I3124">
        <v>0.73299999999999998</v>
      </c>
      <c r="J3124">
        <v>78.118899999999996</v>
      </c>
      <c r="K3124">
        <v>-0.29199999999999998</v>
      </c>
      <c r="L3124">
        <v>-0.16700000000000001</v>
      </c>
      <c r="M3124">
        <v>0.65710000000000002</v>
      </c>
      <c r="N3124">
        <v>0.95499999999999996</v>
      </c>
      <c r="O3124">
        <v>1.109</v>
      </c>
      <c r="P3124">
        <v>112.59</v>
      </c>
      <c r="Q3124">
        <v>34.83</v>
      </c>
      <c r="R3124">
        <v>1393.2</v>
      </c>
      <c r="S3124">
        <v>190.05</v>
      </c>
      <c r="T3124">
        <v>692</v>
      </c>
    </row>
    <row r="3125" spans="1:20" x14ac:dyDescent="0.25">
      <c r="A3125" s="1">
        <v>42557</v>
      </c>
      <c r="B3125">
        <v>2099.73</v>
      </c>
      <c r="C3125">
        <v>2761.37</v>
      </c>
      <c r="D3125">
        <v>246.489</v>
      </c>
      <c r="E3125">
        <v>1638.9010000000001</v>
      </c>
      <c r="F3125">
        <v>14.96</v>
      </c>
      <c r="G3125">
        <v>28.257899999999999</v>
      </c>
      <c r="H3125">
        <v>1.6160000000000001</v>
      </c>
      <c r="I3125">
        <v>0.70250000000000001</v>
      </c>
      <c r="J3125">
        <v>76.093699999999998</v>
      </c>
      <c r="K3125">
        <v>-0.29299999999999998</v>
      </c>
      <c r="L3125">
        <v>-0.16350000000000001</v>
      </c>
      <c r="M3125">
        <v>0.66110000000000002</v>
      </c>
      <c r="N3125">
        <v>0.91500000000000004</v>
      </c>
      <c r="O3125">
        <v>1.1089</v>
      </c>
      <c r="P3125">
        <v>112.48</v>
      </c>
      <c r="Q3125">
        <v>35.659999999999997</v>
      </c>
      <c r="R3125">
        <v>1401.7</v>
      </c>
      <c r="S3125">
        <v>187.05</v>
      </c>
      <c r="T3125">
        <v>694</v>
      </c>
    </row>
    <row r="3126" spans="1:20" x14ac:dyDescent="0.25">
      <c r="A3126" s="1">
        <v>42558</v>
      </c>
      <c r="B3126">
        <v>2097.9</v>
      </c>
      <c r="C3126">
        <v>2780.1</v>
      </c>
      <c r="D3126">
        <v>246.3</v>
      </c>
      <c r="E3126">
        <v>1639.662</v>
      </c>
      <c r="F3126">
        <v>14.76</v>
      </c>
      <c r="G3126">
        <v>26.545000000000002</v>
      </c>
      <c r="H3126">
        <v>1.61</v>
      </c>
      <c r="I3126">
        <v>0.70250000000000001</v>
      </c>
      <c r="J3126">
        <v>76.725300000000004</v>
      </c>
      <c r="K3126">
        <v>-0.29299999999999998</v>
      </c>
      <c r="L3126">
        <v>-0.16639999999999999</v>
      </c>
      <c r="M3126">
        <v>0.66459999999999997</v>
      </c>
      <c r="N3126">
        <v>0.96</v>
      </c>
      <c r="O3126">
        <v>1.1064000000000001</v>
      </c>
      <c r="P3126">
        <v>111.38</v>
      </c>
      <c r="Q3126">
        <v>33.369999999999997</v>
      </c>
      <c r="R3126">
        <v>1396.9</v>
      </c>
      <c r="S3126">
        <v>184.15</v>
      </c>
      <c r="T3126">
        <v>699</v>
      </c>
    </row>
    <row r="3127" spans="1:20" x14ac:dyDescent="0.25">
      <c r="A3127" s="1">
        <v>42559</v>
      </c>
      <c r="B3127">
        <v>2129.9</v>
      </c>
      <c r="C3127">
        <v>2838.01</v>
      </c>
      <c r="D3127">
        <v>246.60400000000001</v>
      </c>
      <c r="E3127">
        <v>1641.4649999999999</v>
      </c>
      <c r="F3127">
        <v>13.2</v>
      </c>
      <c r="G3127">
        <v>24.615100000000002</v>
      </c>
      <c r="H3127">
        <v>1.595</v>
      </c>
      <c r="I3127">
        <v>0.6825</v>
      </c>
      <c r="J3127">
        <v>72.305099999999996</v>
      </c>
      <c r="K3127">
        <v>-0.29299999999999998</v>
      </c>
      <c r="L3127">
        <v>-0.183</v>
      </c>
      <c r="M3127">
        <v>0.66710000000000003</v>
      </c>
      <c r="N3127">
        <v>0.95899999999999996</v>
      </c>
      <c r="O3127">
        <v>1.1051</v>
      </c>
      <c r="P3127">
        <v>111.11</v>
      </c>
      <c r="Q3127">
        <v>33.64</v>
      </c>
      <c r="R3127">
        <v>1393.4</v>
      </c>
      <c r="S3127">
        <v>183.75</v>
      </c>
      <c r="T3127">
        <v>703</v>
      </c>
    </row>
    <row r="3128" spans="1:20" x14ac:dyDescent="0.25">
      <c r="A3128" s="1">
        <v>42562</v>
      </c>
      <c r="B3128">
        <v>2137.16</v>
      </c>
      <c r="C3128">
        <v>2885.32</v>
      </c>
      <c r="D3128">
        <v>246.523</v>
      </c>
      <c r="E3128">
        <v>1635.7239999999999</v>
      </c>
      <c r="F3128">
        <v>13.54</v>
      </c>
      <c r="G3128">
        <v>23.570399999999999</v>
      </c>
      <c r="H3128">
        <v>1.6074999999999999</v>
      </c>
      <c r="I3128">
        <v>0.68479999999999996</v>
      </c>
      <c r="J3128">
        <v>69.781300000000002</v>
      </c>
      <c r="K3128">
        <v>-0.29199999999999998</v>
      </c>
      <c r="L3128">
        <v>-0.17150000000000001</v>
      </c>
      <c r="M3128">
        <v>0.66910000000000003</v>
      </c>
      <c r="N3128">
        <v>0.96499999999999997</v>
      </c>
      <c r="O3128">
        <v>1.1052999999999999</v>
      </c>
      <c r="P3128">
        <v>113.58</v>
      </c>
      <c r="Q3128">
        <v>32.99</v>
      </c>
      <c r="R3128">
        <v>1391.8</v>
      </c>
      <c r="S3128">
        <v>186.6</v>
      </c>
      <c r="T3128">
        <v>704</v>
      </c>
    </row>
    <row r="3129" spans="1:20" x14ac:dyDescent="0.25">
      <c r="A3129" s="1">
        <v>42563</v>
      </c>
      <c r="B3129">
        <v>2152.14</v>
      </c>
      <c r="C3129">
        <v>2933.44</v>
      </c>
      <c r="D3129">
        <v>246.136</v>
      </c>
      <c r="E3129">
        <v>1628.4490000000001</v>
      </c>
      <c r="F3129">
        <v>13.55</v>
      </c>
      <c r="G3129">
        <v>22.319800000000001</v>
      </c>
      <c r="H3129">
        <v>1.649</v>
      </c>
      <c r="I3129">
        <v>0.73129999999999995</v>
      </c>
      <c r="J3129">
        <v>71.430700000000002</v>
      </c>
      <c r="K3129">
        <v>-0.29099999999999998</v>
      </c>
      <c r="L3129">
        <v>-0.13900000000000001</v>
      </c>
      <c r="M3129">
        <v>0.67335</v>
      </c>
      <c r="N3129">
        <v>1.044</v>
      </c>
      <c r="O3129">
        <v>1.1092</v>
      </c>
      <c r="P3129">
        <v>116.37</v>
      </c>
      <c r="Q3129">
        <v>35.03</v>
      </c>
      <c r="R3129">
        <v>1370.9</v>
      </c>
      <c r="S3129">
        <v>193</v>
      </c>
      <c r="T3129">
        <v>711</v>
      </c>
    </row>
    <row r="3130" spans="1:20" x14ac:dyDescent="0.25">
      <c r="A3130" s="1">
        <v>42564</v>
      </c>
      <c r="B3130">
        <v>2152.4299999999998</v>
      </c>
      <c r="C3130">
        <v>2926.14</v>
      </c>
      <c r="D3130">
        <v>246.39500000000001</v>
      </c>
      <c r="E3130">
        <v>1632.87</v>
      </c>
      <c r="F3130">
        <v>13.04</v>
      </c>
      <c r="G3130">
        <v>23.091799999999999</v>
      </c>
      <c r="H3130">
        <v>1.617</v>
      </c>
      <c r="I3130">
        <v>0.72870000000000001</v>
      </c>
      <c r="J3130">
        <v>71.645799999999994</v>
      </c>
      <c r="K3130">
        <v>-0.29499999999999998</v>
      </c>
      <c r="L3130">
        <v>-0.16009999999999999</v>
      </c>
      <c r="M3130">
        <v>0.68010000000000004</v>
      </c>
      <c r="N3130">
        <v>1.0509999999999999</v>
      </c>
      <c r="O3130">
        <v>1.1108</v>
      </c>
      <c r="P3130">
        <v>115.85</v>
      </c>
      <c r="Q3130">
        <v>32.979999999999997</v>
      </c>
      <c r="R3130">
        <v>1379.2</v>
      </c>
      <c r="S3130">
        <v>195.7</v>
      </c>
      <c r="T3130">
        <v>726</v>
      </c>
    </row>
    <row r="3131" spans="1:20" x14ac:dyDescent="0.25">
      <c r="A3131" s="1">
        <v>42565</v>
      </c>
      <c r="B3131">
        <v>2163.75</v>
      </c>
      <c r="C3131">
        <v>2963.07</v>
      </c>
      <c r="D3131">
        <v>246.065</v>
      </c>
      <c r="E3131">
        <v>1626.835</v>
      </c>
      <c r="F3131">
        <v>12.82</v>
      </c>
      <c r="G3131">
        <v>21.8141</v>
      </c>
      <c r="H3131">
        <v>1.631</v>
      </c>
      <c r="I3131">
        <v>0.755</v>
      </c>
      <c r="J3131">
        <v>73.564899999999994</v>
      </c>
      <c r="K3131">
        <v>-0.29499999999999998</v>
      </c>
      <c r="L3131">
        <v>-0.14000000000000001</v>
      </c>
      <c r="M3131">
        <v>0.67910000000000004</v>
      </c>
      <c r="N3131">
        <v>1.04</v>
      </c>
      <c r="O3131">
        <v>1.1113</v>
      </c>
      <c r="P3131">
        <v>117.04</v>
      </c>
      <c r="Q3131">
        <v>33.909999999999997</v>
      </c>
      <c r="R3131">
        <v>1368.1</v>
      </c>
      <c r="S3131">
        <v>196</v>
      </c>
      <c r="T3131">
        <v>738</v>
      </c>
    </row>
    <row r="3132" spans="1:20" x14ac:dyDescent="0.25">
      <c r="A3132" s="1">
        <v>42566</v>
      </c>
      <c r="B3132">
        <v>2161.7399999999998</v>
      </c>
      <c r="C3132">
        <v>2958.65</v>
      </c>
      <c r="D3132">
        <v>245.68700000000001</v>
      </c>
      <c r="E3132">
        <v>1621.1579999999999</v>
      </c>
      <c r="F3132">
        <v>12.67</v>
      </c>
      <c r="G3132">
        <v>20.92</v>
      </c>
      <c r="H3132">
        <v>1.6375</v>
      </c>
      <c r="I3132">
        <v>0.78</v>
      </c>
      <c r="J3132">
        <v>74.772900000000007</v>
      </c>
      <c r="K3132">
        <v>-0.29299999999999998</v>
      </c>
      <c r="L3132">
        <v>-0.1206</v>
      </c>
      <c r="M3132">
        <v>0.68784999999999996</v>
      </c>
      <c r="N3132">
        <v>1.0760000000000001</v>
      </c>
      <c r="O3132">
        <v>1.1034999999999999</v>
      </c>
      <c r="P3132">
        <v>115.69</v>
      </c>
      <c r="Q3132">
        <v>34.18</v>
      </c>
      <c r="R3132">
        <v>1363.3</v>
      </c>
      <c r="S3132">
        <v>194.95</v>
      </c>
      <c r="T3132">
        <v>745</v>
      </c>
    </row>
    <row r="3133" spans="1:20" x14ac:dyDescent="0.25">
      <c r="A3133" s="1">
        <v>42569</v>
      </c>
      <c r="B3133">
        <v>2166.89</v>
      </c>
      <c r="C3133">
        <v>2949.17</v>
      </c>
      <c r="D3133">
        <v>245.87100000000001</v>
      </c>
      <c r="E3133">
        <v>1622.03</v>
      </c>
      <c r="F3133">
        <v>12.44</v>
      </c>
      <c r="G3133">
        <v>20.8355</v>
      </c>
      <c r="H3133">
        <v>1.627</v>
      </c>
      <c r="I3133">
        <v>0.77500000000000002</v>
      </c>
      <c r="J3133">
        <v>72.924599999999998</v>
      </c>
      <c r="K3133">
        <v>-0.29499999999999998</v>
      </c>
      <c r="L3133">
        <v>-0.14099999999999999</v>
      </c>
      <c r="M3133">
        <v>0.6956</v>
      </c>
      <c r="N3133">
        <v>1.1040000000000001</v>
      </c>
      <c r="O3133">
        <v>1.1071</v>
      </c>
      <c r="P3133">
        <v>117.52</v>
      </c>
      <c r="Q3133">
        <v>33.47</v>
      </c>
      <c r="R3133">
        <v>1365.2</v>
      </c>
      <c r="S3133">
        <v>195.3</v>
      </c>
      <c r="T3133">
        <v>748</v>
      </c>
    </row>
    <row r="3134" spans="1:20" x14ac:dyDescent="0.25">
      <c r="A3134" s="1">
        <v>42570</v>
      </c>
      <c r="B3134">
        <v>2163.7800000000002</v>
      </c>
      <c r="C3134">
        <v>2931.1</v>
      </c>
      <c r="D3134">
        <v>245.85400000000001</v>
      </c>
      <c r="E3134">
        <v>1624.511</v>
      </c>
      <c r="F3134">
        <v>11.97</v>
      </c>
      <c r="G3134">
        <v>21.011900000000001</v>
      </c>
      <c r="H3134">
        <v>1.603</v>
      </c>
      <c r="I3134">
        <v>0.76500000000000001</v>
      </c>
      <c r="J3134">
        <v>70.527299999999997</v>
      </c>
      <c r="K3134">
        <v>-0.29499999999999998</v>
      </c>
      <c r="L3134">
        <v>-0.13450000000000001</v>
      </c>
      <c r="M3134">
        <v>0.69710000000000005</v>
      </c>
      <c r="N3134">
        <v>1.0860000000000001</v>
      </c>
      <c r="O3134">
        <v>1.1013999999999999</v>
      </c>
      <c r="P3134">
        <v>116.86</v>
      </c>
      <c r="Q3134">
        <v>32.880000000000003</v>
      </c>
      <c r="R3134">
        <v>1368.3</v>
      </c>
      <c r="S3134">
        <v>198.05</v>
      </c>
      <c r="T3134">
        <v>746</v>
      </c>
    </row>
    <row r="3135" spans="1:20" x14ac:dyDescent="0.25">
      <c r="A3135" s="1">
        <v>42571</v>
      </c>
      <c r="B3135">
        <v>2173.02</v>
      </c>
      <c r="C3135">
        <v>2966.95</v>
      </c>
      <c r="D3135">
        <v>245.852</v>
      </c>
      <c r="E3135">
        <v>1622.07</v>
      </c>
      <c r="F3135">
        <v>11.77</v>
      </c>
      <c r="G3135">
        <v>20.344999999999999</v>
      </c>
      <c r="H3135">
        <v>1.5925</v>
      </c>
      <c r="I3135">
        <v>0.76749999999999996</v>
      </c>
      <c r="J3135">
        <v>70.642099999999999</v>
      </c>
      <c r="K3135">
        <v>-0.29699999999999999</v>
      </c>
      <c r="L3135">
        <v>-0.124</v>
      </c>
      <c r="M3135">
        <v>0.7016</v>
      </c>
      <c r="N3135">
        <v>1.1319999999999999</v>
      </c>
      <c r="O3135">
        <v>1.1006</v>
      </c>
      <c r="P3135">
        <v>117.42</v>
      </c>
      <c r="Q3135">
        <v>33.17</v>
      </c>
      <c r="R3135">
        <v>1355.6</v>
      </c>
      <c r="S3135">
        <v>197.1</v>
      </c>
      <c r="T3135">
        <v>736</v>
      </c>
    </row>
    <row r="3136" spans="1:20" x14ac:dyDescent="0.25">
      <c r="A3136" s="1">
        <v>42572</v>
      </c>
      <c r="B3136">
        <v>2165.17</v>
      </c>
      <c r="C3136">
        <v>2968.49</v>
      </c>
      <c r="D3136">
        <v>245.81899999999999</v>
      </c>
      <c r="E3136">
        <v>1623.4179999999999</v>
      </c>
      <c r="F3136">
        <v>12.74</v>
      </c>
      <c r="G3136">
        <v>19.450099999999999</v>
      </c>
      <c r="H3136">
        <v>1.5720000000000001</v>
      </c>
      <c r="I3136">
        <v>0.76749999999999996</v>
      </c>
      <c r="J3136">
        <v>71.8596</v>
      </c>
      <c r="K3136">
        <v>-0.29699999999999999</v>
      </c>
      <c r="L3136">
        <v>-0.12330000000000001</v>
      </c>
      <c r="M3136">
        <v>0.71450000000000002</v>
      </c>
      <c r="N3136">
        <v>1.1679999999999999</v>
      </c>
      <c r="O3136">
        <v>1.1008</v>
      </c>
      <c r="P3136">
        <v>116.5</v>
      </c>
      <c r="Q3136">
        <v>32.17</v>
      </c>
      <c r="R3136">
        <v>1367.3</v>
      </c>
      <c r="S3136">
        <v>197.5</v>
      </c>
      <c r="T3136">
        <v>726</v>
      </c>
    </row>
    <row r="3137" spans="1:20" x14ac:dyDescent="0.25">
      <c r="A3137" s="1">
        <v>42573</v>
      </c>
      <c r="B3137">
        <v>2175.0300000000002</v>
      </c>
      <c r="C3137">
        <v>2972.23</v>
      </c>
      <c r="D3137">
        <v>245.81800000000001</v>
      </c>
      <c r="E3137">
        <v>1623.2719999999999</v>
      </c>
      <c r="F3137">
        <v>12.02</v>
      </c>
      <c r="G3137">
        <v>19.1159</v>
      </c>
      <c r="H3137">
        <v>1.5589999999999999</v>
      </c>
      <c r="I3137">
        <v>0.75119999999999998</v>
      </c>
      <c r="J3137">
        <v>69.908000000000001</v>
      </c>
      <c r="K3137">
        <v>-0.29699999999999999</v>
      </c>
      <c r="L3137">
        <v>-0.1115</v>
      </c>
      <c r="M3137">
        <v>0.72099999999999997</v>
      </c>
      <c r="N3137">
        <v>1.1779999999999999</v>
      </c>
      <c r="O3137">
        <v>1.0976999999999999</v>
      </c>
      <c r="P3137">
        <v>116.51</v>
      </c>
      <c r="Q3137">
        <v>31.61</v>
      </c>
      <c r="R3137">
        <v>1359.9</v>
      </c>
      <c r="S3137">
        <v>195.3</v>
      </c>
      <c r="T3137">
        <v>718</v>
      </c>
    </row>
    <row r="3138" spans="1:20" x14ac:dyDescent="0.25">
      <c r="A3138" s="1">
        <v>42576</v>
      </c>
      <c r="B3138">
        <v>2168.48</v>
      </c>
      <c r="C3138">
        <v>2973.22</v>
      </c>
      <c r="D3138">
        <v>246.006</v>
      </c>
      <c r="E3138">
        <v>1622.624</v>
      </c>
      <c r="F3138">
        <v>12.87</v>
      </c>
      <c r="G3138">
        <v>19.917999999999999</v>
      </c>
      <c r="H3138">
        <v>1.5309999999999999</v>
      </c>
      <c r="I3138">
        <v>0.74880000000000002</v>
      </c>
      <c r="J3138">
        <v>68.747200000000007</v>
      </c>
      <c r="K3138">
        <v>-0.29699999999999999</v>
      </c>
      <c r="L3138">
        <v>-0.11600000000000001</v>
      </c>
      <c r="M3138">
        <v>0.73350000000000004</v>
      </c>
      <c r="N3138">
        <v>1.2050000000000001</v>
      </c>
      <c r="O3138">
        <v>1.0987</v>
      </c>
      <c r="P3138">
        <v>116.31</v>
      </c>
      <c r="Q3138">
        <v>30.55</v>
      </c>
      <c r="R3138">
        <v>1356.1</v>
      </c>
      <c r="S3138">
        <v>193.5</v>
      </c>
      <c r="T3138">
        <v>709</v>
      </c>
    </row>
    <row r="3139" spans="1:20" x14ac:dyDescent="0.25">
      <c r="A3139" s="1">
        <v>42577</v>
      </c>
      <c r="B3139">
        <v>2169.1799999999998</v>
      </c>
      <c r="C3139">
        <v>2978.9</v>
      </c>
      <c r="D3139">
        <v>245.91399999999999</v>
      </c>
      <c r="E3139">
        <v>1623.557</v>
      </c>
      <c r="F3139">
        <v>13.05</v>
      </c>
      <c r="G3139">
        <v>20.1355</v>
      </c>
      <c r="H3139">
        <v>1.5275000000000001</v>
      </c>
      <c r="I3139">
        <v>0.76500000000000001</v>
      </c>
      <c r="J3139">
        <v>68.758700000000005</v>
      </c>
      <c r="K3139">
        <v>-0.29799999999999999</v>
      </c>
      <c r="L3139">
        <v>-0.113</v>
      </c>
      <c r="M3139">
        <v>0.74299999999999999</v>
      </c>
      <c r="N3139">
        <v>1.1870000000000001</v>
      </c>
      <c r="O3139">
        <v>1.0988</v>
      </c>
      <c r="P3139">
        <v>115.14</v>
      </c>
      <c r="Q3139">
        <v>30.34</v>
      </c>
      <c r="R3139">
        <v>1357.5</v>
      </c>
      <c r="S3139">
        <v>194.4</v>
      </c>
      <c r="T3139">
        <v>696</v>
      </c>
    </row>
    <row r="3140" spans="1:20" x14ac:dyDescent="0.25">
      <c r="A3140" s="1">
        <v>42578</v>
      </c>
      <c r="B3140">
        <v>2166.58</v>
      </c>
      <c r="C3140">
        <v>2999.48</v>
      </c>
      <c r="D3140">
        <v>246.315</v>
      </c>
      <c r="E3140">
        <v>1628.748</v>
      </c>
      <c r="F3140">
        <v>12.83</v>
      </c>
      <c r="G3140">
        <v>20.5334</v>
      </c>
      <c r="H3140">
        <v>1.506</v>
      </c>
      <c r="I3140">
        <v>0.77439999999999998</v>
      </c>
      <c r="J3140">
        <v>66.641499999999994</v>
      </c>
      <c r="K3140">
        <v>-0.29799999999999999</v>
      </c>
      <c r="L3140">
        <v>-0.13900000000000001</v>
      </c>
      <c r="M3140">
        <v>0.75149999999999995</v>
      </c>
      <c r="N3140">
        <v>1.1870000000000001</v>
      </c>
      <c r="O3140">
        <v>1.0991</v>
      </c>
      <c r="P3140">
        <v>116.17</v>
      </c>
      <c r="Q3140">
        <v>29.34</v>
      </c>
      <c r="R3140">
        <v>1363.4</v>
      </c>
      <c r="S3140">
        <v>190.4</v>
      </c>
      <c r="T3140">
        <v>679</v>
      </c>
    </row>
    <row r="3141" spans="1:20" x14ac:dyDescent="0.25">
      <c r="A3141" s="1">
        <v>42579</v>
      </c>
      <c r="B3141">
        <v>2170.06</v>
      </c>
      <c r="C3141">
        <v>2966.1</v>
      </c>
      <c r="D3141">
        <v>246.27500000000001</v>
      </c>
      <c r="E3141">
        <v>1629.1030000000001</v>
      </c>
      <c r="F3141">
        <v>12.72</v>
      </c>
      <c r="G3141">
        <v>20.992899999999999</v>
      </c>
      <c r="H3141">
        <v>1.5275000000000001</v>
      </c>
      <c r="I3141">
        <v>0.77749999999999997</v>
      </c>
      <c r="J3141">
        <v>66.672899999999998</v>
      </c>
      <c r="K3141">
        <v>-0.29599999999999999</v>
      </c>
      <c r="L3141">
        <v>-0.13800000000000001</v>
      </c>
      <c r="M3141">
        <v>0.75649999999999995</v>
      </c>
      <c r="N3141">
        <v>1.133</v>
      </c>
      <c r="O3141">
        <v>1.1075999999999999</v>
      </c>
      <c r="P3141">
        <v>116.14</v>
      </c>
      <c r="Q3141">
        <v>28.56</v>
      </c>
      <c r="R3141">
        <v>1369</v>
      </c>
      <c r="S3141">
        <v>192.75</v>
      </c>
      <c r="T3141">
        <v>665</v>
      </c>
    </row>
    <row r="3142" spans="1:20" x14ac:dyDescent="0.25">
      <c r="A3142" s="1">
        <v>42580</v>
      </c>
      <c r="B3142">
        <v>2173.6</v>
      </c>
      <c r="C3142">
        <v>2990.76</v>
      </c>
      <c r="D3142">
        <v>246.61099999999999</v>
      </c>
      <c r="E3142">
        <v>1634.2550000000001</v>
      </c>
      <c r="F3142">
        <v>11.87</v>
      </c>
      <c r="G3142">
        <v>20.245100000000001</v>
      </c>
      <c r="H3142">
        <v>1.5049999999999999</v>
      </c>
      <c r="I3142">
        <v>0.78039999999999998</v>
      </c>
      <c r="J3142">
        <v>64.146799999999999</v>
      </c>
      <c r="K3142">
        <v>-0.29699999999999999</v>
      </c>
      <c r="L3142">
        <v>-0.152</v>
      </c>
      <c r="M3142">
        <v>0.7591</v>
      </c>
      <c r="N3142">
        <v>1.1279999999999999</v>
      </c>
      <c r="O3142">
        <v>1.1173999999999999</v>
      </c>
      <c r="P3142">
        <v>114.06</v>
      </c>
      <c r="Q3142">
        <v>29.02</v>
      </c>
      <c r="R3142">
        <v>1385.7</v>
      </c>
      <c r="S3142">
        <v>194.2</v>
      </c>
      <c r="T3142">
        <v>656</v>
      </c>
    </row>
    <row r="3143" spans="1:20" x14ac:dyDescent="0.25">
      <c r="A3143" s="1">
        <v>42583</v>
      </c>
      <c r="B3143">
        <v>2170.84</v>
      </c>
      <c r="C3143">
        <v>2967.31</v>
      </c>
      <c r="D3143">
        <v>246.506</v>
      </c>
      <c r="E3143">
        <v>1630.7660000000001</v>
      </c>
      <c r="F3143">
        <v>12.44</v>
      </c>
      <c r="G3143">
        <v>20.329799999999999</v>
      </c>
      <c r="H3143">
        <v>1.472</v>
      </c>
      <c r="I3143">
        <v>0.71</v>
      </c>
      <c r="J3143">
        <v>63.669600000000003</v>
      </c>
      <c r="K3143">
        <v>-0.29699999999999999</v>
      </c>
      <c r="L3143">
        <v>-0.14199999999999999</v>
      </c>
      <c r="M3143">
        <v>0.7591</v>
      </c>
      <c r="N3143">
        <v>1.083</v>
      </c>
      <c r="O3143">
        <v>1.1171</v>
      </c>
      <c r="P3143">
        <v>114.21</v>
      </c>
      <c r="Q3143">
        <v>27.48</v>
      </c>
      <c r="R3143">
        <v>1388.1</v>
      </c>
      <c r="S3143">
        <v>191.8</v>
      </c>
      <c r="T3143">
        <v>650</v>
      </c>
    </row>
    <row r="3144" spans="1:20" x14ac:dyDescent="0.25">
      <c r="A3144" s="1">
        <v>42584</v>
      </c>
      <c r="B3144">
        <v>2157.0300000000002</v>
      </c>
      <c r="C3144">
        <v>2906.98</v>
      </c>
      <c r="D3144">
        <v>246.04499999999999</v>
      </c>
      <c r="E3144">
        <v>1626.866</v>
      </c>
      <c r="F3144">
        <v>13.37</v>
      </c>
      <c r="G3144">
        <v>23.1234</v>
      </c>
      <c r="H3144">
        <v>1.446</v>
      </c>
      <c r="I3144">
        <v>0.69950000000000001</v>
      </c>
      <c r="J3144">
        <v>67.845500000000001</v>
      </c>
      <c r="K3144">
        <v>-0.29799999999999999</v>
      </c>
      <c r="L3144">
        <v>-0.114</v>
      </c>
      <c r="M3144">
        <v>0.76759999999999995</v>
      </c>
      <c r="N3144">
        <v>1.1359999999999999</v>
      </c>
      <c r="O3144">
        <v>1.1223000000000001</v>
      </c>
      <c r="P3144">
        <v>113.08</v>
      </c>
      <c r="Q3144">
        <v>26.93</v>
      </c>
      <c r="R3144">
        <v>1401.1</v>
      </c>
      <c r="S3144">
        <v>192.8</v>
      </c>
      <c r="T3144">
        <v>645</v>
      </c>
    </row>
    <row r="3145" spans="1:20" x14ac:dyDescent="0.25">
      <c r="A3145" s="1">
        <v>42585</v>
      </c>
      <c r="B3145">
        <v>2163.79</v>
      </c>
      <c r="C3145">
        <v>2911.06</v>
      </c>
      <c r="D3145">
        <v>246.01400000000001</v>
      </c>
      <c r="E3145">
        <v>1626.6030000000001</v>
      </c>
      <c r="F3145">
        <v>12.86</v>
      </c>
      <c r="G3145">
        <v>22.9514</v>
      </c>
      <c r="H3145">
        <v>1.4790000000000001</v>
      </c>
      <c r="I3145">
        <v>0.70250000000000001</v>
      </c>
      <c r="J3145">
        <v>67.793599999999998</v>
      </c>
      <c r="K3145">
        <v>-0.29899999999999999</v>
      </c>
      <c r="L3145">
        <v>-0.11600000000000001</v>
      </c>
      <c r="M3145">
        <v>0.77759999999999996</v>
      </c>
      <c r="N3145">
        <v>1.1200000000000001</v>
      </c>
      <c r="O3145">
        <v>1.1173999999999999</v>
      </c>
      <c r="P3145">
        <v>113.23</v>
      </c>
      <c r="Q3145">
        <v>28.25</v>
      </c>
      <c r="R3145">
        <v>1392.8</v>
      </c>
      <c r="S3145">
        <v>191.75</v>
      </c>
      <c r="T3145">
        <v>641</v>
      </c>
    </row>
    <row r="3146" spans="1:20" x14ac:dyDescent="0.25">
      <c r="A3146" s="1">
        <v>42586</v>
      </c>
      <c r="B3146">
        <v>2164.25</v>
      </c>
      <c r="C3146">
        <v>2932.34</v>
      </c>
      <c r="D3146">
        <v>246.547</v>
      </c>
      <c r="E3146">
        <v>1630.7719999999999</v>
      </c>
      <c r="F3146">
        <v>12.42</v>
      </c>
      <c r="G3146">
        <v>21.412800000000001</v>
      </c>
      <c r="H3146">
        <v>1.5024999999999999</v>
      </c>
      <c r="I3146">
        <v>0.70650000000000002</v>
      </c>
      <c r="J3146">
        <v>67.103999999999999</v>
      </c>
      <c r="K3146">
        <v>-0.29799999999999999</v>
      </c>
      <c r="L3146">
        <v>-0.14849999999999999</v>
      </c>
      <c r="M3146">
        <v>0.78759999999999997</v>
      </c>
      <c r="N3146">
        <v>1.127</v>
      </c>
      <c r="O3146">
        <v>1.1137999999999999</v>
      </c>
      <c r="P3146">
        <v>112.63</v>
      </c>
      <c r="Q3146">
        <v>29.35</v>
      </c>
      <c r="R3146">
        <v>1395.5</v>
      </c>
      <c r="S3146">
        <v>189.55</v>
      </c>
      <c r="T3146">
        <v>636</v>
      </c>
    </row>
    <row r="3147" spans="1:20" x14ac:dyDescent="0.25">
      <c r="A3147" s="1">
        <v>42587</v>
      </c>
      <c r="B3147">
        <v>2182.87</v>
      </c>
      <c r="C3147">
        <v>2973.71</v>
      </c>
      <c r="D3147">
        <v>246.35599999999999</v>
      </c>
      <c r="E3147">
        <v>1622.8330000000001</v>
      </c>
      <c r="F3147">
        <v>11.39</v>
      </c>
      <c r="G3147">
        <v>19.3019</v>
      </c>
      <c r="H3147">
        <v>1.5229999999999999</v>
      </c>
      <c r="I3147">
        <v>0.71870000000000001</v>
      </c>
      <c r="J3147">
        <v>66.585400000000007</v>
      </c>
      <c r="K3147">
        <v>-0.29799999999999999</v>
      </c>
      <c r="L3147">
        <v>-0.1283</v>
      </c>
      <c r="M3147">
        <v>0.79235</v>
      </c>
      <c r="N3147">
        <v>1.0880000000000001</v>
      </c>
      <c r="O3147">
        <v>1.1086</v>
      </c>
      <c r="P3147">
        <v>112.87</v>
      </c>
      <c r="Q3147">
        <v>29.22</v>
      </c>
      <c r="R3147">
        <v>1373.1</v>
      </c>
      <c r="S3147">
        <v>187.45</v>
      </c>
      <c r="T3147">
        <v>636</v>
      </c>
    </row>
    <row r="3148" spans="1:20" x14ac:dyDescent="0.25">
      <c r="A3148" s="1">
        <v>42590</v>
      </c>
      <c r="B3148">
        <v>2180.89</v>
      </c>
      <c r="C3148">
        <v>2982.92</v>
      </c>
      <c r="D3148">
        <v>246.501</v>
      </c>
      <c r="E3148">
        <v>1623.117</v>
      </c>
      <c r="F3148">
        <v>11.5</v>
      </c>
      <c r="G3148">
        <v>18.937799999999999</v>
      </c>
      <c r="H3148">
        <v>1.5349999999999999</v>
      </c>
      <c r="I3148">
        <v>0.73370000000000002</v>
      </c>
      <c r="J3148">
        <v>65.502499999999998</v>
      </c>
      <c r="K3148">
        <v>-0.29799999999999999</v>
      </c>
      <c r="L3148">
        <v>-0.13550000000000001</v>
      </c>
      <c r="M3148">
        <v>0.80649999999999999</v>
      </c>
      <c r="N3148">
        <v>1.1859999999999999</v>
      </c>
      <c r="O3148">
        <v>1.1076999999999999</v>
      </c>
      <c r="P3148">
        <v>113.62</v>
      </c>
      <c r="Q3148">
        <v>30.44</v>
      </c>
      <c r="R3148">
        <v>1370.1</v>
      </c>
      <c r="S3148">
        <v>188.55</v>
      </c>
      <c r="T3148">
        <v>636</v>
      </c>
    </row>
    <row r="3149" spans="1:20" x14ac:dyDescent="0.25">
      <c r="A3149" s="1">
        <v>42591</v>
      </c>
      <c r="B3149">
        <v>2181.7399999999998</v>
      </c>
      <c r="C3149">
        <v>3029.18</v>
      </c>
      <c r="D3149">
        <v>246.66499999999999</v>
      </c>
      <c r="E3149">
        <v>1626.9280000000001</v>
      </c>
      <c r="F3149">
        <v>11.66</v>
      </c>
      <c r="G3149">
        <v>18.2898</v>
      </c>
      <c r="H3149">
        <v>1.51</v>
      </c>
      <c r="I3149">
        <v>0.73799999999999999</v>
      </c>
      <c r="J3149">
        <v>64.303299999999993</v>
      </c>
      <c r="K3149">
        <v>-0.29799999999999999</v>
      </c>
      <c r="L3149">
        <v>-0.14299999999999999</v>
      </c>
      <c r="M3149">
        <v>0.81599999999999995</v>
      </c>
      <c r="N3149">
        <v>1.1910000000000001</v>
      </c>
      <c r="O3149">
        <v>1.1103000000000001</v>
      </c>
      <c r="P3149">
        <v>113.2</v>
      </c>
      <c r="Q3149">
        <v>30.19</v>
      </c>
      <c r="R3149">
        <v>1375.7</v>
      </c>
      <c r="S3149">
        <v>187.1</v>
      </c>
      <c r="T3149">
        <v>631</v>
      </c>
    </row>
    <row r="3150" spans="1:20" x14ac:dyDescent="0.25">
      <c r="A3150" s="1">
        <v>42592</v>
      </c>
      <c r="B3150">
        <v>2175.4899999999998</v>
      </c>
      <c r="C3150">
        <v>3018.46</v>
      </c>
      <c r="D3150">
        <v>246.935</v>
      </c>
      <c r="E3150">
        <v>1630.508</v>
      </c>
      <c r="F3150">
        <v>12.05</v>
      </c>
      <c r="G3150">
        <v>19.190200000000001</v>
      </c>
      <c r="H3150">
        <v>1.486</v>
      </c>
      <c r="I3150">
        <v>0.745</v>
      </c>
      <c r="J3150">
        <v>63.339199999999998</v>
      </c>
      <c r="K3150">
        <v>-0.29699999999999999</v>
      </c>
      <c r="L3150">
        <v>-0.16600000000000001</v>
      </c>
      <c r="M3150">
        <v>0.81759999999999999</v>
      </c>
      <c r="N3150">
        <v>1.1559999999999999</v>
      </c>
      <c r="O3150">
        <v>1.1167</v>
      </c>
      <c r="P3150">
        <v>113.17</v>
      </c>
      <c r="Q3150">
        <v>29.13</v>
      </c>
      <c r="R3150">
        <v>1381</v>
      </c>
      <c r="S3150">
        <v>189.2</v>
      </c>
      <c r="T3150">
        <v>638</v>
      </c>
    </row>
    <row r="3151" spans="1:20" x14ac:dyDescent="0.25">
      <c r="A3151" s="1">
        <v>42593</v>
      </c>
      <c r="B3151">
        <v>2185.79</v>
      </c>
      <c r="C3151">
        <v>3049.03</v>
      </c>
      <c r="D3151">
        <v>246.85599999999999</v>
      </c>
      <c r="E3151">
        <v>1623.425</v>
      </c>
      <c r="F3151">
        <v>11.68</v>
      </c>
      <c r="G3151">
        <v>18.358799999999999</v>
      </c>
      <c r="H3151">
        <v>1.52</v>
      </c>
      <c r="I3151">
        <v>0.74399999999999999</v>
      </c>
      <c r="J3151">
        <v>65.289299999999997</v>
      </c>
      <c r="K3151">
        <v>-0.29899999999999999</v>
      </c>
      <c r="L3151">
        <v>-0.14349999999999999</v>
      </c>
      <c r="M3151">
        <v>0.81699999999999995</v>
      </c>
      <c r="N3151">
        <v>1.1319999999999999</v>
      </c>
      <c r="O3151">
        <v>1.1156999999999999</v>
      </c>
      <c r="P3151">
        <v>113.38</v>
      </c>
      <c r="Q3151">
        <v>30.91</v>
      </c>
      <c r="R3151">
        <v>1379.2</v>
      </c>
      <c r="S3151">
        <v>191.15</v>
      </c>
      <c r="T3151">
        <v>653</v>
      </c>
    </row>
    <row r="3152" spans="1:20" x14ac:dyDescent="0.25">
      <c r="A3152" s="1">
        <v>42594</v>
      </c>
      <c r="B3152">
        <v>2184.0500000000002</v>
      </c>
      <c r="C3152">
        <v>3044.94</v>
      </c>
      <c r="D3152">
        <v>246.846</v>
      </c>
      <c r="E3152">
        <v>1628.729</v>
      </c>
      <c r="F3152">
        <v>11.55</v>
      </c>
      <c r="G3152">
        <v>17.898099999999999</v>
      </c>
      <c r="H3152">
        <v>1.5069999999999999</v>
      </c>
      <c r="I3152">
        <v>0.755</v>
      </c>
      <c r="J3152">
        <v>64.369200000000006</v>
      </c>
      <c r="K3152">
        <v>-0.29899999999999999</v>
      </c>
      <c r="L3152">
        <v>-0.151</v>
      </c>
      <c r="M3152">
        <v>0.81825000000000003</v>
      </c>
      <c r="N3152">
        <v>1.155</v>
      </c>
      <c r="O3152">
        <v>1.1162000000000001</v>
      </c>
      <c r="P3152">
        <v>113.06</v>
      </c>
      <c r="Q3152">
        <v>31.91</v>
      </c>
      <c r="R3152">
        <v>1372.5</v>
      </c>
      <c r="S3152">
        <v>186.2</v>
      </c>
      <c r="T3152">
        <v>671</v>
      </c>
    </row>
    <row r="3153" spans="1:20" x14ac:dyDescent="0.25">
      <c r="A3153" s="1">
        <v>42597</v>
      </c>
      <c r="B3153">
        <v>2190.15</v>
      </c>
      <c r="C3153">
        <v>3046.65</v>
      </c>
      <c r="D3153">
        <v>246.59399999999999</v>
      </c>
      <c r="E3153">
        <v>1625.143</v>
      </c>
      <c r="F3153">
        <v>11.81</v>
      </c>
      <c r="G3153">
        <v>18.834299999999999</v>
      </c>
      <c r="H3153">
        <v>1.5225</v>
      </c>
      <c r="I3153">
        <v>0.76600000000000001</v>
      </c>
      <c r="J3153">
        <v>63.769300000000001</v>
      </c>
      <c r="K3153">
        <v>-0.29799999999999999</v>
      </c>
      <c r="L3153">
        <v>-0.13589999999999999</v>
      </c>
      <c r="M3153">
        <v>0.80410999999999999</v>
      </c>
      <c r="N3153">
        <v>1.1180000000000001</v>
      </c>
      <c r="O3153">
        <v>1.1181000000000001</v>
      </c>
      <c r="P3153">
        <v>113.19</v>
      </c>
      <c r="Q3153">
        <v>33.159999999999997</v>
      </c>
      <c r="R3153">
        <v>1377</v>
      </c>
      <c r="S3153">
        <v>187.3</v>
      </c>
      <c r="T3153">
        <v>681</v>
      </c>
    </row>
    <row r="3154" spans="1:20" x14ac:dyDescent="0.25">
      <c r="A3154" s="1">
        <v>42598</v>
      </c>
      <c r="B3154">
        <v>2178.15</v>
      </c>
      <c r="C3154">
        <v>3016.19</v>
      </c>
      <c r="D3154">
        <v>246.26599999999999</v>
      </c>
      <c r="E3154">
        <v>1622.5730000000001</v>
      </c>
      <c r="F3154">
        <v>12.64</v>
      </c>
      <c r="G3154">
        <v>20.067900000000002</v>
      </c>
      <c r="H3154">
        <v>1.4950000000000001</v>
      </c>
      <c r="I3154">
        <v>0.77</v>
      </c>
      <c r="J3154">
        <v>63.671199999999999</v>
      </c>
      <c r="K3154">
        <v>-0.29899999999999999</v>
      </c>
      <c r="L3154">
        <v>-0.123</v>
      </c>
      <c r="M3154">
        <v>0.80127999999999999</v>
      </c>
      <c r="N3154">
        <v>1.1080000000000001</v>
      </c>
      <c r="O3154">
        <v>1.1269</v>
      </c>
      <c r="P3154">
        <v>113.06</v>
      </c>
      <c r="Q3154">
        <v>34</v>
      </c>
      <c r="R3154">
        <v>1387.2</v>
      </c>
      <c r="S3154">
        <v>189.35</v>
      </c>
      <c r="T3154">
        <v>687</v>
      </c>
    </row>
    <row r="3155" spans="1:20" x14ac:dyDescent="0.25">
      <c r="A3155" s="1">
        <v>42599</v>
      </c>
      <c r="B3155">
        <v>2182.2199999999998</v>
      </c>
      <c r="C3155">
        <v>2980.54</v>
      </c>
      <c r="D3155">
        <v>246.43</v>
      </c>
      <c r="E3155">
        <v>1624.5160000000001</v>
      </c>
      <c r="F3155">
        <v>12.19</v>
      </c>
      <c r="G3155">
        <v>21.190300000000001</v>
      </c>
      <c r="H3155">
        <v>1.5209999999999999</v>
      </c>
      <c r="I3155">
        <v>0.77370000000000005</v>
      </c>
      <c r="J3155">
        <v>63.540300000000002</v>
      </c>
      <c r="K3155">
        <v>-0.29799999999999999</v>
      </c>
      <c r="L3155">
        <v>-0.127</v>
      </c>
      <c r="M3155">
        <v>0.81128</v>
      </c>
      <c r="N3155">
        <v>1.1839999999999999</v>
      </c>
      <c r="O3155">
        <v>1.1273</v>
      </c>
      <c r="P3155">
        <v>113.08</v>
      </c>
      <c r="Q3155">
        <v>34.21</v>
      </c>
      <c r="R3155">
        <v>1379.4</v>
      </c>
      <c r="S3155">
        <v>187.35</v>
      </c>
      <c r="T3155">
        <v>685</v>
      </c>
    </row>
    <row r="3156" spans="1:20" x14ac:dyDescent="0.25">
      <c r="A3156" s="1">
        <v>42600</v>
      </c>
      <c r="B3156">
        <v>2187.02</v>
      </c>
      <c r="C3156">
        <v>2995.3</v>
      </c>
      <c r="D3156">
        <v>246.68199999999999</v>
      </c>
      <c r="E3156">
        <v>1627.0709999999999</v>
      </c>
      <c r="F3156">
        <v>11.43</v>
      </c>
      <c r="G3156">
        <v>20.319800000000001</v>
      </c>
      <c r="H3156">
        <v>1.5389999999999999</v>
      </c>
      <c r="I3156">
        <v>0.77500000000000002</v>
      </c>
      <c r="J3156">
        <v>63.650799999999997</v>
      </c>
      <c r="K3156">
        <v>-0.29899999999999999</v>
      </c>
      <c r="L3156">
        <v>-0.13900000000000001</v>
      </c>
      <c r="M3156">
        <v>0.81100000000000005</v>
      </c>
      <c r="N3156">
        <v>1.1579999999999999</v>
      </c>
      <c r="O3156">
        <v>1.1329</v>
      </c>
      <c r="P3156">
        <v>113.33</v>
      </c>
      <c r="Q3156">
        <v>35.64</v>
      </c>
      <c r="R3156">
        <v>1387.9</v>
      </c>
      <c r="S3156">
        <v>188.85</v>
      </c>
      <c r="T3156">
        <v>682</v>
      </c>
    </row>
    <row r="3157" spans="1:20" x14ac:dyDescent="0.25">
      <c r="A3157" s="1">
        <v>42601</v>
      </c>
      <c r="B3157">
        <v>2183.87</v>
      </c>
      <c r="C3157">
        <v>2968.2</v>
      </c>
      <c r="D3157">
        <v>246.40299999999999</v>
      </c>
      <c r="E3157">
        <v>1622.9870000000001</v>
      </c>
      <c r="F3157">
        <v>11.34</v>
      </c>
      <c r="G3157">
        <v>21.1313</v>
      </c>
      <c r="H3157">
        <v>1.5489999999999999</v>
      </c>
      <c r="I3157">
        <v>0.78800000000000003</v>
      </c>
      <c r="J3157">
        <v>64.815100000000001</v>
      </c>
      <c r="K3157">
        <v>-0.29799999999999999</v>
      </c>
      <c r="L3157">
        <v>-0.1174</v>
      </c>
      <c r="M3157">
        <v>0.81711</v>
      </c>
      <c r="N3157">
        <v>1.1599999999999999</v>
      </c>
      <c r="O3157">
        <v>1.1325000000000001</v>
      </c>
      <c r="P3157">
        <v>113.52</v>
      </c>
      <c r="Q3157">
        <v>35.94</v>
      </c>
      <c r="R3157">
        <v>1377.1</v>
      </c>
      <c r="S3157">
        <v>188.8</v>
      </c>
      <c r="T3157">
        <v>683</v>
      </c>
    </row>
    <row r="3158" spans="1:20" x14ac:dyDescent="0.25">
      <c r="A3158" s="1">
        <v>42604</v>
      </c>
      <c r="B3158">
        <v>2182.64</v>
      </c>
      <c r="C3158">
        <v>2960.37</v>
      </c>
      <c r="D3158">
        <v>246.67400000000001</v>
      </c>
      <c r="E3158">
        <v>1627.346</v>
      </c>
      <c r="F3158">
        <v>12.27</v>
      </c>
      <c r="G3158">
        <v>21.664899999999999</v>
      </c>
      <c r="H3158">
        <v>1.5389999999999999</v>
      </c>
      <c r="I3158">
        <v>0.78500000000000003</v>
      </c>
      <c r="J3158">
        <v>67.871099999999998</v>
      </c>
      <c r="K3158">
        <v>-0.29899999999999999</v>
      </c>
      <c r="L3158">
        <v>-0.13200000000000001</v>
      </c>
      <c r="M3158">
        <v>0.82543999999999995</v>
      </c>
      <c r="N3158">
        <v>1.155</v>
      </c>
      <c r="O3158">
        <v>1.1319999999999999</v>
      </c>
      <c r="P3158">
        <v>113.57</v>
      </c>
      <c r="Q3158">
        <v>34.47</v>
      </c>
      <c r="R3158">
        <v>1374.4</v>
      </c>
      <c r="S3158">
        <v>186.15</v>
      </c>
      <c r="T3158">
        <v>687</v>
      </c>
    </row>
    <row r="3159" spans="1:20" x14ac:dyDescent="0.25">
      <c r="A3159" s="1">
        <v>42605</v>
      </c>
      <c r="B3159">
        <v>2186.9</v>
      </c>
      <c r="C3159">
        <v>2993.73</v>
      </c>
      <c r="D3159">
        <v>246.702</v>
      </c>
      <c r="E3159">
        <v>1626.9190000000001</v>
      </c>
      <c r="F3159">
        <v>12.38</v>
      </c>
      <c r="G3159">
        <v>20.223099999999999</v>
      </c>
      <c r="H3159">
        <v>1.548</v>
      </c>
      <c r="I3159">
        <v>0.79</v>
      </c>
      <c r="J3159">
        <v>66.616600000000005</v>
      </c>
      <c r="K3159">
        <v>-0.29799999999999999</v>
      </c>
      <c r="L3159">
        <v>-0.13300000000000001</v>
      </c>
      <c r="M3159">
        <v>0.82543999999999995</v>
      </c>
      <c r="N3159">
        <v>1.155</v>
      </c>
      <c r="O3159">
        <v>1.1317999999999999</v>
      </c>
      <c r="P3159">
        <v>113.43</v>
      </c>
      <c r="Q3159">
        <v>35.159999999999997</v>
      </c>
      <c r="R3159">
        <v>1377.3</v>
      </c>
      <c r="S3159">
        <v>183.65</v>
      </c>
      <c r="T3159">
        <v>692</v>
      </c>
    </row>
    <row r="3160" spans="1:20" x14ac:dyDescent="0.25">
      <c r="A3160" s="1">
        <v>42606</v>
      </c>
      <c r="B3160">
        <v>2175.44</v>
      </c>
      <c r="C3160">
        <v>3008.59</v>
      </c>
      <c r="D3160">
        <v>246.64599999999999</v>
      </c>
      <c r="E3160">
        <v>1626.45</v>
      </c>
      <c r="F3160">
        <v>13.45</v>
      </c>
      <c r="G3160">
        <v>19.831099999999999</v>
      </c>
      <c r="H3160">
        <v>1.5449999999999999</v>
      </c>
      <c r="I3160">
        <v>0.78500000000000003</v>
      </c>
      <c r="J3160">
        <v>66.508899999999997</v>
      </c>
      <c r="K3160">
        <v>-0.29799999999999999</v>
      </c>
      <c r="L3160">
        <v>-0.128</v>
      </c>
      <c r="M3160">
        <v>0.82543999999999995</v>
      </c>
      <c r="N3160">
        <v>1.157</v>
      </c>
      <c r="O3160">
        <v>1.1269</v>
      </c>
      <c r="P3160">
        <v>113.21</v>
      </c>
      <c r="Q3160">
        <v>33.83</v>
      </c>
      <c r="R3160">
        <v>1361.1</v>
      </c>
      <c r="S3160">
        <v>179.75</v>
      </c>
      <c r="T3160">
        <v>706</v>
      </c>
    </row>
    <row r="3161" spans="1:20" x14ac:dyDescent="0.25">
      <c r="A3161" s="1">
        <v>42607</v>
      </c>
      <c r="B3161">
        <v>2172.4699999999998</v>
      </c>
      <c r="C3161">
        <v>2987.69</v>
      </c>
      <c r="D3161">
        <v>246.578</v>
      </c>
      <c r="E3161">
        <v>1624.3510000000001</v>
      </c>
      <c r="F3161">
        <v>13.63</v>
      </c>
      <c r="G3161">
        <v>20.409600000000001</v>
      </c>
      <c r="H3161">
        <v>1.5529999999999999</v>
      </c>
      <c r="I3161">
        <v>0.78620000000000001</v>
      </c>
      <c r="J3161">
        <v>69.355199999999996</v>
      </c>
      <c r="K3161">
        <v>-0.29799999999999999</v>
      </c>
      <c r="L3161">
        <v>-0.11799999999999999</v>
      </c>
      <c r="M3161">
        <v>0.82933000000000001</v>
      </c>
      <c r="N3161">
        <v>1.1870000000000001</v>
      </c>
      <c r="O3161">
        <v>1.1277999999999999</v>
      </c>
      <c r="P3161">
        <v>113.39</v>
      </c>
      <c r="Q3161">
        <v>34.39</v>
      </c>
      <c r="R3161">
        <v>1356.8</v>
      </c>
      <c r="S3161">
        <v>179.7</v>
      </c>
      <c r="T3161">
        <v>718</v>
      </c>
    </row>
    <row r="3162" spans="1:20" x14ac:dyDescent="0.25">
      <c r="A3162" s="1">
        <v>42608</v>
      </c>
      <c r="B3162">
        <v>2169.04</v>
      </c>
      <c r="C3162">
        <v>3010.36</v>
      </c>
      <c r="D3162">
        <v>246.7</v>
      </c>
      <c r="E3162">
        <v>1618.317</v>
      </c>
      <c r="F3162">
        <v>13.65</v>
      </c>
      <c r="G3162">
        <v>19.4893</v>
      </c>
      <c r="H3162">
        <v>1.5525</v>
      </c>
      <c r="I3162">
        <v>0.8</v>
      </c>
      <c r="J3162">
        <v>71.237300000000005</v>
      </c>
      <c r="K3162">
        <v>-0.29799999999999999</v>
      </c>
      <c r="L3162">
        <v>-0.11310000000000001</v>
      </c>
      <c r="M3162">
        <v>0.83343999999999996</v>
      </c>
      <c r="N3162">
        <v>1.252</v>
      </c>
      <c r="O3162">
        <v>1.1197999999999999</v>
      </c>
      <c r="P3162">
        <v>114</v>
      </c>
      <c r="Q3162">
        <v>34.700000000000003</v>
      </c>
      <c r="R3162">
        <v>1358.2</v>
      </c>
      <c r="S3162">
        <v>179.65</v>
      </c>
      <c r="T3162">
        <v>720</v>
      </c>
    </row>
    <row r="3163" spans="1:20" x14ac:dyDescent="0.25">
      <c r="A3163" s="1">
        <v>42611</v>
      </c>
      <c r="B3163">
        <v>2180.38</v>
      </c>
      <c r="C3163">
        <v>2998.5</v>
      </c>
      <c r="D3163">
        <v>246.65199999999999</v>
      </c>
      <c r="E3163">
        <v>1625.7339999999999</v>
      </c>
      <c r="F3163">
        <v>12.94</v>
      </c>
      <c r="G3163">
        <v>20.185099999999998</v>
      </c>
      <c r="H3163">
        <v>1.528</v>
      </c>
      <c r="I3163">
        <v>0.8</v>
      </c>
      <c r="J3163">
        <v>68.607900000000001</v>
      </c>
      <c r="K3163">
        <v>-0.29699999999999999</v>
      </c>
      <c r="L3163">
        <v>-0.127</v>
      </c>
      <c r="M3163">
        <v>0.83343999999999996</v>
      </c>
      <c r="N3163">
        <v>1.1919999999999999</v>
      </c>
      <c r="O3163">
        <v>1.1175999999999999</v>
      </c>
      <c r="P3163">
        <v>114.17</v>
      </c>
      <c r="Q3163">
        <v>34.04</v>
      </c>
      <c r="R3163">
        <v>1359.6</v>
      </c>
      <c r="S3163">
        <v>179.4</v>
      </c>
      <c r="T3163">
        <v>720</v>
      </c>
    </row>
    <row r="3164" spans="1:20" x14ac:dyDescent="0.25">
      <c r="A3164" s="1">
        <v>42612</v>
      </c>
      <c r="B3164">
        <v>2176.12</v>
      </c>
      <c r="C3164">
        <v>3030.75</v>
      </c>
      <c r="D3164">
        <v>246.65899999999999</v>
      </c>
      <c r="E3164">
        <v>1624.528</v>
      </c>
      <c r="F3164">
        <v>13.12</v>
      </c>
      <c r="G3164">
        <v>19.372299999999999</v>
      </c>
      <c r="H3164">
        <v>1.5209999999999999</v>
      </c>
      <c r="I3164">
        <v>0.80249999999999999</v>
      </c>
      <c r="J3164">
        <v>69.114199999999997</v>
      </c>
      <c r="K3164">
        <v>-0.29899999999999999</v>
      </c>
      <c r="L3164">
        <v>-0.1275</v>
      </c>
      <c r="M3164">
        <v>0.84211000000000003</v>
      </c>
      <c r="N3164">
        <v>1.2</v>
      </c>
      <c r="O3164">
        <v>1.1151</v>
      </c>
      <c r="P3164">
        <v>114.88</v>
      </c>
      <c r="Q3164">
        <v>33.409999999999997</v>
      </c>
      <c r="R3164">
        <v>1348.7</v>
      </c>
      <c r="S3164">
        <v>178.85</v>
      </c>
      <c r="T3164">
        <v>715</v>
      </c>
    </row>
    <row r="3165" spans="1:20" x14ac:dyDescent="0.25">
      <c r="A3165" s="1">
        <v>42613</v>
      </c>
      <c r="B3165">
        <v>2170.9499999999998</v>
      </c>
      <c r="C3165">
        <v>3023.13</v>
      </c>
      <c r="D3165">
        <v>246.447</v>
      </c>
      <c r="E3165">
        <v>1625.0830000000001</v>
      </c>
      <c r="F3165">
        <v>13.42</v>
      </c>
      <c r="G3165">
        <v>19.416599999999999</v>
      </c>
      <c r="H3165">
        <v>1.5149999999999999</v>
      </c>
      <c r="I3165">
        <v>0.80410000000000004</v>
      </c>
      <c r="J3165">
        <v>69.080600000000004</v>
      </c>
      <c r="K3165">
        <v>-0.29899999999999999</v>
      </c>
      <c r="L3165">
        <v>-0.123</v>
      </c>
      <c r="M3165">
        <v>0.83933000000000002</v>
      </c>
      <c r="N3165">
        <v>1.218</v>
      </c>
      <c r="O3165">
        <v>1.1157999999999999</v>
      </c>
      <c r="P3165">
        <v>115.24</v>
      </c>
      <c r="Q3165">
        <v>31.76</v>
      </c>
      <c r="R3165">
        <v>1343.9</v>
      </c>
      <c r="S3165">
        <v>178.9</v>
      </c>
      <c r="T3165">
        <v>711</v>
      </c>
    </row>
    <row r="3166" spans="1:20" x14ac:dyDescent="0.25">
      <c r="A3166" s="1">
        <v>42614</v>
      </c>
      <c r="B3166">
        <v>2170.86</v>
      </c>
      <c r="C3166">
        <v>3017.49</v>
      </c>
      <c r="D3166">
        <v>246.172</v>
      </c>
      <c r="E3166">
        <v>1625.0719999999999</v>
      </c>
      <c r="F3166">
        <v>13.48</v>
      </c>
      <c r="G3166">
        <v>20.063600000000001</v>
      </c>
      <c r="H3166">
        <v>1.5009999999999999</v>
      </c>
      <c r="I3166">
        <v>0.75749999999999995</v>
      </c>
      <c r="J3166">
        <v>70.245199999999997</v>
      </c>
      <c r="K3166">
        <v>-0.29899999999999999</v>
      </c>
      <c r="L3166">
        <v>-0.128</v>
      </c>
      <c r="M3166">
        <v>0.83567000000000002</v>
      </c>
      <c r="N3166">
        <v>1.208</v>
      </c>
      <c r="O3166">
        <v>1.1197999999999999</v>
      </c>
      <c r="P3166">
        <v>115.66</v>
      </c>
      <c r="Q3166">
        <v>30.22</v>
      </c>
      <c r="R3166">
        <v>1349.2</v>
      </c>
      <c r="S3166">
        <v>178.8</v>
      </c>
      <c r="T3166">
        <v>712</v>
      </c>
    </row>
    <row r="3167" spans="1:20" x14ac:dyDescent="0.25">
      <c r="A3167" s="1">
        <v>42615</v>
      </c>
      <c r="B3167">
        <v>2179.98</v>
      </c>
      <c r="C3167">
        <v>3079.74</v>
      </c>
      <c r="D3167">
        <v>246.09</v>
      </c>
      <c r="E3167">
        <v>1622.1980000000001</v>
      </c>
      <c r="F3167">
        <v>11.98</v>
      </c>
      <c r="G3167">
        <v>18.296299999999999</v>
      </c>
      <c r="H3167">
        <v>1.53</v>
      </c>
      <c r="I3167">
        <v>0.76500000000000001</v>
      </c>
      <c r="J3167">
        <v>66.464299999999994</v>
      </c>
      <c r="K3167">
        <v>-0.30099999999999999</v>
      </c>
      <c r="L3167">
        <v>-0.11749999999999999</v>
      </c>
      <c r="M3167">
        <v>0.83511000000000002</v>
      </c>
      <c r="N3167">
        <v>1.2090000000000001</v>
      </c>
      <c r="O3167">
        <v>1.1155999999999999</v>
      </c>
      <c r="P3167">
        <v>115.96</v>
      </c>
      <c r="Q3167">
        <v>31.5</v>
      </c>
      <c r="R3167">
        <v>1359.1</v>
      </c>
      <c r="S3167">
        <v>179.1</v>
      </c>
      <c r="T3167">
        <v>720</v>
      </c>
    </row>
    <row r="3168" spans="1:20" x14ac:dyDescent="0.25">
      <c r="A3168" s="1">
        <v>42618</v>
      </c>
      <c r="B3168">
        <v>2179.98</v>
      </c>
      <c r="C3168">
        <v>3077.66</v>
      </c>
      <c r="D3168">
        <v>246.37200000000001</v>
      </c>
      <c r="E3168">
        <v>1622.4780000000001</v>
      </c>
      <c r="F3168">
        <v>11.98</v>
      </c>
      <c r="G3168">
        <v>18.411000000000001</v>
      </c>
      <c r="H3168">
        <v>1.53</v>
      </c>
      <c r="I3168">
        <v>0.78</v>
      </c>
      <c r="J3168">
        <v>66.464299999999994</v>
      </c>
      <c r="K3168">
        <v>-0.30099999999999999</v>
      </c>
      <c r="L3168">
        <v>-0.13</v>
      </c>
      <c r="M3168">
        <v>0.83343999999999996</v>
      </c>
      <c r="N3168">
        <v>1.216</v>
      </c>
      <c r="O3168">
        <v>1.1153</v>
      </c>
      <c r="P3168">
        <v>115.23</v>
      </c>
      <c r="Q3168">
        <v>31.5</v>
      </c>
      <c r="R3168">
        <v>1359.1</v>
      </c>
      <c r="S3168">
        <v>179.1</v>
      </c>
      <c r="T3168">
        <v>724</v>
      </c>
    </row>
    <row r="3169" spans="1:20" x14ac:dyDescent="0.25">
      <c r="A3169" s="1">
        <v>42619</v>
      </c>
      <c r="B3169">
        <v>2186.48</v>
      </c>
      <c r="C3169">
        <v>3070.16</v>
      </c>
      <c r="D3169">
        <v>246.90100000000001</v>
      </c>
      <c r="E3169">
        <v>1627.8440000000001</v>
      </c>
      <c r="F3169">
        <v>12.02</v>
      </c>
      <c r="G3169">
        <v>19.084700000000002</v>
      </c>
      <c r="H3169">
        <v>1.5369999999999999</v>
      </c>
      <c r="I3169">
        <v>0.78869999999999996</v>
      </c>
      <c r="J3169">
        <v>63.4574</v>
      </c>
      <c r="K3169">
        <v>-0.30299999999999999</v>
      </c>
      <c r="L3169">
        <v>-0.16800000000000001</v>
      </c>
      <c r="M3169">
        <v>0.84067000000000003</v>
      </c>
      <c r="N3169">
        <v>1.1299999999999999</v>
      </c>
      <c r="O3169">
        <v>1.1241000000000001</v>
      </c>
      <c r="P3169">
        <v>114.83</v>
      </c>
      <c r="Q3169">
        <v>31.89</v>
      </c>
      <c r="R3169">
        <v>1386.4</v>
      </c>
      <c r="S3169">
        <v>180.35</v>
      </c>
      <c r="T3169">
        <v>745</v>
      </c>
    </row>
    <row r="3170" spans="1:20" x14ac:dyDescent="0.25">
      <c r="A3170" s="1">
        <v>42620</v>
      </c>
      <c r="B3170">
        <v>2186.16</v>
      </c>
      <c r="C3170">
        <v>3091.66</v>
      </c>
      <c r="D3170">
        <v>247.047</v>
      </c>
      <c r="E3170">
        <v>1627.97</v>
      </c>
      <c r="F3170">
        <v>11.94</v>
      </c>
      <c r="G3170">
        <v>18.574300000000001</v>
      </c>
      <c r="H3170">
        <v>1.5575000000000001</v>
      </c>
      <c r="I3170">
        <v>0.82250000000000001</v>
      </c>
      <c r="J3170">
        <v>64.066999999999993</v>
      </c>
      <c r="K3170">
        <v>-0.30299999999999999</v>
      </c>
      <c r="L3170">
        <v>-0.17299999999999999</v>
      </c>
      <c r="M3170">
        <v>0.83355999999999997</v>
      </c>
      <c r="N3170">
        <v>1.139</v>
      </c>
      <c r="O3170">
        <v>1.1232</v>
      </c>
      <c r="P3170">
        <v>114.38</v>
      </c>
      <c r="Q3170">
        <v>32.56</v>
      </c>
      <c r="R3170">
        <v>1381.3</v>
      </c>
      <c r="S3170">
        <v>181.25</v>
      </c>
      <c r="T3170">
        <v>773</v>
      </c>
    </row>
    <row r="3171" spans="1:20" x14ac:dyDescent="0.25">
      <c r="A3171" s="1">
        <v>42621</v>
      </c>
      <c r="B3171">
        <v>2181.3000000000002</v>
      </c>
      <c r="C3171">
        <v>3083.54</v>
      </c>
      <c r="D3171">
        <v>246.53200000000001</v>
      </c>
      <c r="E3171">
        <v>1619.8530000000001</v>
      </c>
      <c r="F3171">
        <v>12.51</v>
      </c>
      <c r="G3171">
        <v>17.814900000000002</v>
      </c>
      <c r="H3171">
        <v>1.6020000000000001</v>
      </c>
      <c r="I3171">
        <v>0.82250000000000001</v>
      </c>
      <c r="J3171">
        <v>65.951999999999998</v>
      </c>
      <c r="K3171">
        <v>-0.30399999999999999</v>
      </c>
      <c r="L3171">
        <v>-0.13400000000000001</v>
      </c>
      <c r="M3171">
        <v>0.84543999999999997</v>
      </c>
      <c r="N3171">
        <v>1.1919999999999999</v>
      </c>
      <c r="O3171">
        <v>1.1245000000000001</v>
      </c>
      <c r="P3171">
        <v>115.21</v>
      </c>
      <c r="Q3171">
        <v>34.68</v>
      </c>
      <c r="R3171">
        <v>1373.8</v>
      </c>
      <c r="S3171">
        <v>181.55</v>
      </c>
      <c r="T3171">
        <v>792</v>
      </c>
    </row>
    <row r="3172" spans="1:20" x14ac:dyDescent="0.25">
      <c r="A3172" s="1">
        <v>42622</v>
      </c>
      <c r="B3172">
        <v>2127.81</v>
      </c>
      <c r="C3172">
        <v>3053.2</v>
      </c>
      <c r="D3172">
        <v>245.87</v>
      </c>
      <c r="E3172">
        <v>1614.1849999999999</v>
      </c>
      <c r="F3172">
        <v>17.5</v>
      </c>
      <c r="G3172">
        <v>19.299099999999999</v>
      </c>
      <c r="H3172">
        <v>1.573</v>
      </c>
      <c r="I3172">
        <v>0.83750000000000002</v>
      </c>
      <c r="J3172">
        <v>69.119699999999995</v>
      </c>
      <c r="K3172">
        <v>-0.30099999999999999</v>
      </c>
      <c r="L3172">
        <v>-0.11125</v>
      </c>
      <c r="M3172">
        <v>0.85221999999999998</v>
      </c>
      <c r="N3172">
        <v>1.2410000000000001</v>
      </c>
      <c r="O3172">
        <v>1.1233</v>
      </c>
      <c r="P3172">
        <v>115.35</v>
      </c>
      <c r="Q3172">
        <v>32.94</v>
      </c>
      <c r="R3172">
        <v>1367.1</v>
      </c>
      <c r="S3172">
        <v>180.8</v>
      </c>
      <c r="T3172">
        <v>804</v>
      </c>
    </row>
    <row r="3173" spans="1:20" x14ac:dyDescent="0.25">
      <c r="A3173" s="1">
        <v>42625</v>
      </c>
      <c r="B3173">
        <v>2159.04</v>
      </c>
      <c r="C3173">
        <v>3012.88</v>
      </c>
      <c r="D3173">
        <v>245.708</v>
      </c>
      <c r="E3173">
        <v>1615.1610000000001</v>
      </c>
      <c r="F3173">
        <v>15.16</v>
      </c>
      <c r="G3173">
        <v>21.899899999999999</v>
      </c>
      <c r="H3173">
        <v>1.587</v>
      </c>
      <c r="I3173">
        <v>0.84499999999999997</v>
      </c>
      <c r="J3173">
        <v>68.905100000000004</v>
      </c>
      <c r="K3173">
        <v>-0.30299999999999999</v>
      </c>
      <c r="L3173">
        <v>-0.1</v>
      </c>
      <c r="M3173">
        <v>0.85577999999999999</v>
      </c>
      <c r="N3173">
        <v>1.2150000000000001</v>
      </c>
      <c r="O3173">
        <v>1.1235999999999999</v>
      </c>
      <c r="P3173">
        <v>114.5</v>
      </c>
      <c r="Q3173">
        <v>33.35</v>
      </c>
      <c r="R3173">
        <v>1358</v>
      </c>
      <c r="S3173">
        <v>181.55</v>
      </c>
      <c r="T3173">
        <v>804</v>
      </c>
    </row>
    <row r="3174" spans="1:20" x14ac:dyDescent="0.25">
      <c r="A3174" s="1">
        <v>42626</v>
      </c>
      <c r="B3174">
        <v>2127.02</v>
      </c>
      <c r="C3174">
        <v>2974.8</v>
      </c>
      <c r="D3174">
        <v>245.69</v>
      </c>
      <c r="E3174">
        <v>1608.9369999999999</v>
      </c>
      <c r="F3174">
        <v>17.850000000000001</v>
      </c>
      <c r="G3174">
        <v>22.781400000000001</v>
      </c>
      <c r="H3174">
        <v>1.591</v>
      </c>
      <c r="I3174">
        <v>0.83750000000000002</v>
      </c>
      <c r="J3174">
        <v>70.603999999999999</v>
      </c>
      <c r="K3174">
        <v>-0.30199999999999999</v>
      </c>
      <c r="L3174">
        <v>-7.8E-2</v>
      </c>
      <c r="M3174">
        <v>0.85028000000000004</v>
      </c>
      <c r="N3174">
        <v>1.254</v>
      </c>
      <c r="O3174">
        <v>1.1234999999999999</v>
      </c>
      <c r="P3174">
        <v>114.83</v>
      </c>
      <c r="Q3174">
        <v>31.96</v>
      </c>
      <c r="R3174">
        <v>1356</v>
      </c>
      <c r="S3174">
        <v>181.5</v>
      </c>
      <c r="T3174">
        <v>796</v>
      </c>
    </row>
    <row r="3175" spans="1:20" x14ac:dyDescent="0.25">
      <c r="A3175" s="1">
        <v>42627</v>
      </c>
      <c r="B3175">
        <v>2125.77</v>
      </c>
      <c r="C3175">
        <v>2964.9</v>
      </c>
      <c r="D3175">
        <v>245.86799999999999</v>
      </c>
      <c r="E3175">
        <v>1613.1010000000001</v>
      </c>
      <c r="F3175">
        <v>18.14</v>
      </c>
      <c r="G3175">
        <v>22.214200000000002</v>
      </c>
      <c r="H3175">
        <v>1.585</v>
      </c>
      <c r="I3175">
        <v>0.82899999999999996</v>
      </c>
      <c r="J3175">
        <v>69.225999999999999</v>
      </c>
      <c r="K3175">
        <v>-0.30299999999999999</v>
      </c>
      <c r="L3175">
        <v>-0.112</v>
      </c>
      <c r="M3175">
        <v>0.85389000000000004</v>
      </c>
      <c r="N3175">
        <v>1.2150000000000001</v>
      </c>
      <c r="O3175">
        <v>1.1254</v>
      </c>
      <c r="P3175">
        <v>115.34</v>
      </c>
      <c r="Q3175">
        <v>30.64</v>
      </c>
      <c r="R3175">
        <v>1358.5</v>
      </c>
      <c r="S3175">
        <v>186.75</v>
      </c>
      <c r="T3175">
        <v>756</v>
      </c>
    </row>
    <row r="3176" spans="1:20" x14ac:dyDescent="0.25">
      <c r="A3176" s="1">
        <v>42628</v>
      </c>
      <c r="B3176">
        <v>2147.2600000000002</v>
      </c>
      <c r="C3176">
        <v>2973.77</v>
      </c>
      <c r="D3176">
        <v>245.85400000000001</v>
      </c>
      <c r="E3176">
        <v>1612.1</v>
      </c>
      <c r="F3176">
        <v>16.3</v>
      </c>
      <c r="G3176">
        <v>20.550699999999999</v>
      </c>
      <c r="H3176">
        <v>1.599</v>
      </c>
      <c r="I3176">
        <v>0.82499999999999996</v>
      </c>
      <c r="J3176">
        <v>69.129599999999996</v>
      </c>
      <c r="K3176">
        <v>-0.30099999999999999</v>
      </c>
      <c r="L3176">
        <v>-9.8000000000000004E-2</v>
      </c>
      <c r="M3176">
        <v>0.85655999999999999</v>
      </c>
      <c r="N3176">
        <v>1.1990000000000001</v>
      </c>
      <c r="O3176">
        <v>1.1242000000000001</v>
      </c>
      <c r="P3176">
        <v>114.96</v>
      </c>
      <c r="Q3176">
        <v>30.97</v>
      </c>
      <c r="R3176">
        <v>1350.5</v>
      </c>
      <c r="S3176">
        <v>187.15</v>
      </c>
      <c r="T3176">
        <v>764</v>
      </c>
    </row>
    <row r="3177" spans="1:20" x14ac:dyDescent="0.25">
      <c r="A3177" s="1">
        <v>42629</v>
      </c>
      <c r="B3177">
        <v>2139.16</v>
      </c>
      <c r="C3177">
        <v>2935.25</v>
      </c>
      <c r="D3177">
        <v>246.024</v>
      </c>
      <c r="E3177">
        <v>1612.0920000000001</v>
      </c>
      <c r="F3177">
        <v>15.37</v>
      </c>
      <c r="G3177">
        <v>21.305199999999999</v>
      </c>
      <c r="H3177">
        <v>1.633</v>
      </c>
      <c r="I3177">
        <v>0.83</v>
      </c>
      <c r="J3177">
        <v>69.210899999999995</v>
      </c>
      <c r="K3177">
        <v>-0.30099999999999999</v>
      </c>
      <c r="L3177">
        <v>-0.11600000000000001</v>
      </c>
      <c r="M3177">
        <v>0.85711000000000004</v>
      </c>
      <c r="N3177">
        <v>1.218</v>
      </c>
      <c r="O3177">
        <v>1.1154999999999999</v>
      </c>
      <c r="P3177">
        <v>114.1</v>
      </c>
      <c r="Q3177">
        <v>30.09</v>
      </c>
      <c r="R3177">
        <v>1342.8</v>
      </c>
      <c r="S3177">
        <v>187.1</v>
      </c>
      <c r="T3177">
        <v>800</v>
      </c>
    </row>
    <row r="3178" spans="1:20" x14ac:dyDescent="0.25">
      <c r="A3178" s="1">
        <v>42632</v>
      </c>
      <c r="B3178">
        <v>2139.12</v>
      </c>
      <c r="C3178">
        <v>2968.31</v>
      </c>
      <c r="D3178">
        <v>246.012</v>
      </c>
      <c r="E3178">
        <v>1612.731</v>
      </c>
      <c r="F3178">
        <v>15.53</v>
      </c>
      <c r="G3178">
        <v>20.318300000000001</v>
      </c>
      <c r="H3178">
        <v>1.6359999999999999</v>
      </c>
      <c r="I3178">
        <v>0.83120000000000005</v>
      </c>
      <c r="J3178">
        <v>69.226799999999997</v>
      </c>
      <c r="K3178">
        <v>-0.30099999999999999</v>
      </c>
      <c r="L3178">
        <v>-0.109</v>
      </c>
      <c r="M3178">
        <v>0.86067000000000005</v>
      </c>
      <c r="N3178">
        <v>1.2430000000000001</v>
      </c>
      <c r="O3178">
        <v>1.1176999999999999</v>
      </c>
      <c r="P3178">
        <v>113.71</v>
      </c>
      <c r="Q3178">
        <v>30.36</v>
      </c>
      <c r="R3178">
        <v>1350.5</v>
      </c>
      <c r="S3178">
        <v>186.85</v>
      </c>
      <c r="T3178">
        <v>836</v>
      </c>
    </row>
    <row r="3179" spans="1:20" x14ac:dyDescent="0.25">
      <c r="A3179" s="1">
        <v>42633</v>
      </c>
      <c r="B3179">
        <v>2139.7600000000002</v>
      </c>
      <c r="C3179">
        <v>2964.86</v>
      </c>
      <c r="D3179">
        <v>246.28700000000001</v>
      </c>
      <c r="E3179">
        <v>1613.5989999999999</v>
      </c>
      <c r="F3179">
        <v>15.92</v>
      </c>
      <c r="G3179">
        <v>20.699200000000001</v>
      </c>
      <c r="H3179">
        <v>1.625</v>
      </c>
      <c r="I3179">
        <v>0.83250000000000002</v>
      </c>
      <c r="J3179">
        <v>68.623400000000004</v>
      </c>
      <c r="K3179">
        <v>-0.30099999999999999</v>
      </c>
      <c r="L3179">
        <v>-0.1215</v>
      </c>
      <c r="M3179">
        <v>0.86589000000000005</v>
      </c>
      <c r="N3179">
        <v>1.232</v>
      </c>
      <c r="O3179">
        <v>1.1164000000000001</v>
      </c>
      <c r="P3179">
        <v>113.51</v>
      </c>
      <c r="Q3179">
        <v>30.5</v>
      </c>
      <c r="R3179">
        <v>1350.7</v>
      </c>
      <c r="S3179">
        <v>187.5</v>
      </c>
      <c r="T3179">
        <v>865</v>
      </c>
    </row>
    <row r="3180" spans="1:20" x14ac:dyDescent="0.25">
      <c r="A3180" s="1">
        <v>42634</v>
      </c>
      <c r="B3180">
        <v>2163.12</v>
      </c>
      <c r="C3180">
        <v>2982.18</v>
      </c>
      <c r="D3180">
        <v>246.126</v>
      </c>
      <c r="E3180">
        <v>1615.239</v>
      </c>
      <c r="F3180">
        <v>13.3</v>
      </c>
      <c r="G3180">
        <v>20.092300000000002</v>
      </c>
      <c r="H3180">
        <v>1.6519999999999999</v>
      </c>
      <c r="I3180">
        <v>0.83250000000000002</v>
      </c>
      <c r="J3180">
        <v>63.728200000000001</v>
      </c>
      <c r="K3180">
        <v>-0.30099999999999999</v>
      </c>
      <c r="L3180">
        <v>-0.11</v>
      </c>
      <c r="M3180">
        <v>0.86333000000000004</v>
      </c>
      <c r="N3180">
        <v>1.224</v>
      </c>
      <c r="O3180">
        <v>1.1158999999999999</v>
      </c>
      <c r="P3180">
        <v>112.41</v>
      </c>
      <c r="Q3180">
        <v>31.79</v>
      </c>
      <c r="R3180">
        <v>1363.9</v>
      </c>
      <c r="S3180">
        <v>186.45</v>
      </c>
      <c r="T3180">
        <v>903</v>
      </c>
    </row>
    <row r="3181" spans="1:20" x14ac:dyDescent="0.25">
      <c r="A3181" s="1">
        <v>42635</v>
      </c>
      <c r="B3181">
        <v>2177.1799999999998</v>
      </c>
      <c r="C3181">
        <v>3051.69</v>
      </c>
      <c r="D3181">
        <v>246.785</v>
      </c>
      <c r="E3181">
        <v>1619.027</v>
      </c>
      <c r="F3181">
        <v>12.02</v>
      </c>
      <c r="G3181">
        <v>17.270299999999999</v>
      </c>
      <c r="H3181">
        <v>1.694</v>
      </c>
      <c r="I3181">
        <v>0.84619999999999995</v>
      </c>
      <c r="J3181">
        <v>61.180799999999998</v>
      </c>
      <c r="K3181">
        <v>-0.30099999999999999</v>
      </c>
      <c r="L3181">
        <v>-0.14899999999999999</v>
      </c>
      <c r="M3181">
        <v>0.85672000000000004</v>
      </c>
      <c r="N3181">
        <v>1.194</v>
      </c>
      <c r="O3181">
        <v>1.1228</v>
      </c>
      <c r="P3181">
        <v>113.18</v>
      </c>
      <c r="Q3181">
        <v>32.770000000000003</v>
      </c>
      <c r="R3181">
        <v>1377.4</v>
      </c>
      <c r="S3181">
        <v>190.7</v>
      </c>
      <c r="T3181">
        <v>937</v>
      </c>
    </row>
    <row r="3182" spans="1:20" x14ac:dyDescent="0.25">
      <c r="A3182" s="1">
        <v>42636</v>
      </c>
      <c r="B3182">
        <v>2164.69</v>
      </c>
      <c r="C3182">
        <v>3032.31</v>
      </c>
      <c r="D3182">
        <v>246.64599999999999</v>
      </c>
      <c r="E3182">
        <v>1620.7429999999999</v>
      </c>
      <c r="F3182">
        <v>12.29</v>
      </c>
      <c r="G3182">
        <v>16.8292</v>
      </c>
      <c r="H3182">
        <v>1.71</v>
      </c>
      <c r="I3182">
        <v>0.83499999999999996</v>
      </c>
      <c r="J3182">
        <v>59.752499999999998</v>
      </c>
      <c r="K3182">
        <v>-0.30199999999999999</v>
      </c>
      <c r="L3182">
        <v>-0.14899999999999999</v>
      </c>
      <c r="M3182">
        <v>0.85294000000000003</v>
      </c>
      <c r="N3182">
        <v>1.1879999999999999</v>
      </c>
      <c r="O3182">
        <v>1.1226</v>
      </c>
      <c r="P3182">
        <v>113.37</v>
      </c>
      <c r="Q3182">
        <v>30.93</v>
      </c>
      <c r="R3182">
        <v>1374.2</v>
      </c>
      <c r="S3182">
        <v>191.2</v>
      </c>
      <c r="T3182">
        <v>941</v>
      </c>
    </row>
    <row r="3183" spans="1:20" x14ac:dyDescent="0.25">
      <c r="A3183" s="1">
        <v>42639</v>
      </c>
      <c r="B3183">
        <v>2146.1</v>
      </c>
      <c r="C3183">
        <v>2975.88</v>
      </c>
      <c r="D3183">
        <v>246.941</v>
      </c>
      <c r="E3183">
        <v>1622.9449999999999</v>
      </c>
      <c r="F3183">
        <v>14.5</v>
      </c>
      <c r="G3183">
        <v>20.2181</v>
      </c>
      <c r="H3183">
        <v>1.6859999999999999</v>
      </c>
      <c r="I3183">
        <v>0.83</v>
      </c>
      <c r="J3183">
        <v>58.854399999999998</v>
      </c>
      <c r="K3183">
        <v>-0.30299999999999999</v>
      </c>
      <c r="L3183">
        <v>-0.16300000000000001</v>
      </c>
      <c r="M3183">
        <v>0.85294000000000003</v>
      </c>
      <c r="N3183">
        <v>1.1559999999999999</v>
      </c>
      <c r="O3183">
        <v>1.1253</v>
      </c>
      <c r="P3183">
        <v>112.91</v>
      </c>
      <c r="Q3183">
        <v>32.380000000000003</v>
      </c>
      <c r="R3183">
        <v>1376.7</v>
      </c>
      <c r="S3183">
        <v>190.95</v>
      </c>
      <c r="T3183">
        <v>934</v>
      </c>
    </row>
    <row r="3184" spans="1:20" x14ac:dyDescent="0.25">
      <c r="A3184" s="1">
        <v>42640</v>
      </c>
      <c r="B3184">
        <v>2159.9299999999998</v>
      </c>
      <c r="C3184">
        <v>2970.84</v>
      </c>
      <c r="D3184">
        <v>247.23</v>
      </c>
      <c r="E3184">
        <v>1626.6089999999999</v>
      </c>
      <c r="F3184">
        <v>13.1</v>
      </c>
      <c r="G3184">
        <v>20.656700000000001</v>
      </c>
      <c r="H3184">
        <v>1.67</v>
      </c>
      <c r="I3184">
        <v>0.81</v>
      </c>
      <c r="J3184">
        <v>59.234000000000002</v>
      </c>
      <c r="K3184">
        <v>-0.30099999999999999</v>
      </c>
      <c r="L3184">
        <v>-0.161</v>
      </c>
      <c r="M3184">
        <v>0.85377999999999998</v>
      </c>
      <c r="N3184">
        <v>1.1479999999999999</v>
      </c>
      <c r="O3184">
        <v>1.1218999999999999</v>
      </c>
      <c r="P3184">
        <v>112.6</v>
      </c>
      <c r="Q3184">
        <v>31.12</v>
      </c>
      <c r="R3184">
        <v>1362.9</v>
      </c>
      <c r="S3184">
        <v>188.1</v>
      </c>
      <c r="T3184">
        <v>930</v>
      </c>
    </row>
    <row r="3185" spans="1:20" x14ac:dyDescent="0.25">
      <c r="A3185" s="1">
        <v>42641</v>
      </c>
      <c r="B3185">
        <v>2171.37</v>
      </c>
      <c r="C3185">
        <v>2991.11</v>
      </c>
      <c r="D3185">
        <v>247.25899999999999</v>
      </c>
      <c r="E3185">
        <v>1625.769</v>
      </c>
      <c r="F3185">
        <v>12.39</v>
      </c>
      <c r="G3185">
        <v>19.694800000000001</v>
      </c>
      <c r="H3185">
        <v>1.7090000000000001</v>
      </c>
      <c r="I3185">
        <v>0.82250000000000001</v>
      </c>
      <c r="J3185">
        <v>57.615400000000001</v>
      </c>
      <c r="K3185">
        <v>-0.30199999999999999</v>
      </c>
      <c r="L3185">
        <v>-0.16400000000000001</v>
      </c>
      <c r="M3185">
        <v>0.83769000000000005</v>
      </c>
      <c r="N3185">
        <v>1.1619999999999999</v>
      </c>
      <c r="O3185">
        <v>1.1209</v>
      </c>
      <c r="P3185">
        <v>112.75</v>
      </c>
      <c r="Q3185">
        <v>33.5</v>
      </c>
      <c r="R3185">
        <v>1356.4</v>
      </c>
      <c r="S3185">
        <v>189.9</v>
      </c>
      <c r="T3185">
        <v>912</v>
      </c>
    </row>
    <row r="3186" spans="1:20" x14ac:dyDescent="0.25">
      <c r="A3186" s="1">
        <v>42642</v>
      </c>
      <c r="B3186">
        <v>2151.13</v>
      </c>
      <c r="C3186">
        <v>2991.58</v>
      </c>
      <c r="D3186">
        <v>247.01499999999999</v>
      </c>
      <c r="E3186">
        <v>1627.345</v>
      </c>
      <c r="F3186">
        <v>14.02</v>
      </c>
      <c r="G3186">
        <v>19.959800000000001</v>
      </c>
      <c r="H3186">
        <v>1.7010000000000001</v>
      </c>
      <c r="I3186">
        <v>0.85099999999999998</v>
      </c>
      <c r="J3186">
        <v>58.844999999999999</v>
      </c>
      <c r="K3186">
        <v>-0.30099999999999999</v>
      </c>
      <c r="L3186">
        <v>-0.16700000000000001</v>
      </c>
      <c r="M3186">
        <v>0.84560999999999997</v>
      </c>
      <c r="N3186">
        <v>1.1539999999999999</v>
      </c>
      <c r="O3186">
        <v>1.1223000000000001</v>
      </c>
      <c r="P3186">
        <v>113.52</v>
      </c>
      <c r="Q3186">
        <v>34.28</v>
      </c>
      <c r="R3186">
        <v>1358.7</v>
      </c>
      <c r="S3186">
        <v>189.9</v>
      </c>
      <c r="T3186">
        <v>888</v>
      </c>
    </row>
    <row r="3187" spans="1:20" x14ac:dyDescent="0.25">
      <c r="A3187" s="1">
        <v>42643</v>
      </c>
      <c r="B3187">
        <v>2168.27</v>
      </c>
      <c r="C3187">
        <v>3002.24</v>
      </c>
      <c r="D3187">
        <v>247.059</v>
      </c>
      <c r="E3187">
        <v>1622.095</v>
      </c>
      <c r="F3187">
        <v>13.29</v>
      </c>
      <c r="G3187">
        <v>19.769300000000001</v>
      </c>
      <c r="H3187">
        <v>1.74</v>
      </c>
      <c r="I3187">
        <v>0.85</v>
      </c>
      <c r="J3187">
        <v>60.555999999999997</v>
      </c>
      <c r="K3187">
        <v>-0.30099999999999999</v>
      </c>
      <c r="L3187">
        <v>-0.14000000000000001</v>
      </c>
      <c r="M3187">
        <v>0.85367000000000004</v>
      </c>
      <c r="N3187">
        <v>1.1819999999999999</v>
      </c>
      <c r="O3187">
        <v>1.1234999999999999</v>
      </c>
      <c r="P3187">
        <v>113.92</v>
      </c>
      <c r="Q3187">
        <v>34.69</v>
      </c>
      <c r="R3187">
        <v>1350.3</v>
      </c>
      <c r="S3187">
        <v>192</v>
      </c>
      <c r="T3187">
        <v>875</v>
      </c>
    </row>
    <row r="3188" spans="1:20" x14ac:dyDescent="0.25">
      <c r="A3188" s="1">
        <v>42646</v>
      </c>
      <c r="B3188">
        <v>2161.1999999999998</v>
      </c>
      <c r="C3188">
        <v>2998.5</v>
      </c>
      <c r="D3188">
        <v>246.90600000000001</v>
      </c>
      <c r="E3188">
        <v>1620.857</v>
      </c>
      <c r="F3188">
        <v>13.57</v>
      </c>
      <c r="G3188">
        <v>20.395099999999999</v>
      </c>
      <c r="H3188">
        <v>1.75</v>
      </c>
      <c r="I3188">
        <v>0.85499999999999998</v>
      </c>
      <c r="J3188">
        <v>60.430799999999998</v>
      </c>
      <c r="K3188">
        <v>-0.30099999999999999</v>
      </c>
      <c r="L3188">
        <v>-0.13600000000000001</v>
      </c>
      <c r="M3188">
        <v>0.85789000000000004</v>
      </c>
      <c r="N3188">
        <v>1.2</v>
      </c>
      <c r="O3188">
        <v>1.1217999999999999</v>
      </c>
      <c r="P3188">
        <v>113.9</v>
      </c>
      <c r="Q3188">
        <v>35.26</v>
      </c>
      <c r="R3188">
        <v>1346</v>
      </c>
      <c r="S3188">
        <v>190.15</v>
      </c>
      <c r="T3188">
        <v>864</v>
      </c>
    </row>
    <row r="3189" spans="1:20" x14ac:dyDescent="0.25">
      <c r="A3189" s="1">
        <v>42647</v>
      </c>
      <c r="B3189">
        <v>2150.4899999999998</v>
      </c>
      <c r="C3189">
        <v>3029.5</v>
      </c>
      <c r="D3189">
        <v>246.82</v>
      </c>
      <c r="E3189">
        <v>1614.961</v>
      </c>
      <c r="F3189">
        <v>13.63</v>
      </c>
      <c r="G3189">
        <v>19.209700000000002</v>
      </c>
      <c r="H3189">
        <v>1.7475000000000001</v>
      </c>
      <c r="I3189">
        <v>0.86250000000000004</v>
      </c>
      <c r="J3189">
        <v>62.078699999999998</v>
      </c>
      <c r="K3189">
        <v>-0.30099999999999999</v>
      </c>
      <c r="L3189">
        <v>-0.121</v>
      </c>
      <c r="M3189">
        <v>0.86433000000000004</v>
      </c>
      <c r="N3189">
        <v>1.242</v>
      </c>
      <c r="O3189">
        <v>1.1194</v>
      </c>
      <c r="P3189">
        <v>115.24</v>
      </c>
      <c r="Q3189">
        <v>35.14</v>
      </c>
      <c r="R3189">
        <v>1303.3</v>
      </c>
      <c r="S3189">
        <v>187.65</v>
      </c>
      <c r="T3189">
        <v>860</v>
      </c>
    </row>
    <row r="3190" spans="1:20" x14ac:dyDescent="0.25">
      <c r="A3190" s="1">
        <v>42648</v>
      </c>
      <c r="B3190">
        <v>2159.73</v>
      </c>
      <c r="C3190">
        <v>3026.28</v>
      </c>
      <c r="D3190">
        <v>246.09</v>
      </c>
      <c r="E3190">
        <v>1611.8240000000001</v>
      </c>
      <c r="F3190">
        <v>12.99</v>
      </c>
      <c r="G3190">
        <v>19.444099999999999</v>
      </c>
      <c r="H3190">
        <v>1.76</v>
      </c>
      <c r="I3190">
        <v>0.86750000000000005</v>
      </c>
      <c r="J3190">
        <v>62.569400000000002</v>
      </c>
      <c r="K3190">
        <v>-0.30199999999999999</v>
      </c>
      <c r="L3190">
        <v>-0.10349999999999999</v>
      </c>
      <c r="M3190">
        <v>0.86794000000000004</v>
      </c>
      <c r="N3190">
        <v>1.268</v>
      </c>
      <c r="O3190">
        <v>1.1206</v>
      </c>
      <c r="P3190">
        <v>116</v>
      </c>
      <c r="Q3190">
        <v>36.28</v>
      </c>
      <c r="R3190">
        <v>1302.2</v>
      </c>
      <c r="S3190">
        <v>187.4</v>
      </c>
      <c r="T3190">
        <v>869</v>
      </c>
    </row>
    <row r="3191" spans="1:20" x14ac:dyDescent="0.25">
      <c r="A3191" s="1">
        <v>42649</v>
      </c>
      <c r="B3191">
        <v>2160.77</v>
      </c>
      <c r="C3191">
        <v>3021.58</v>
      </c>
      <c r="D3191">
        <v>246.072</v>
      </c>
      <c r="E3191">
        <v>1609.318</v>
      </c>
      <c r="F3191">
        <v>12.84</v>
      </c>
      <c r="G3191">
        <v>19.1722</v>
      </c>
      <c r="H3191">
        <v>1.7949999999999999</v>
      </c>
      <c r="I3191">
        <v>0.86750000000000005</v>
      </c>
      <c r="J3191">
        <v>64.288300000000007</v>
      </c>
      <c r="K3191">
        <v>-0.30399999999999999</v>
      </c>
      <c r="L3191">
        <v>-9.8000000000000004E-2</v>
      </c>
      <c r="M3191">
        <v>0.87156</v>
      </c>
      <c r="N3191">
        <v>1.292</v>
      </c>
      <c r="O3191">
        <v>1.1161000000000001</v>
      </c>
      <c r="P3191">
        <v>116.03</v>
      </c>
      <c r="Q3191">
        <v>36.89</v>
      </c>
      <c r="R3191">
        <v>1286.8</v>
      </c>
      <c r="S3191">
        <v>186.6</v>
      </c>
      <c r="T3191">
        <v>915</v>
      </c>
    </row>
    <row r="3192" spans="1:20" x14ac:dyDescent="0.25">
      <c r="A3192" s="1">
        <v>42650</v>
      </c>
      <c r="B3192">
        <v>2153.7399999999998</v>
      </c>
      <c r="C3192">
        <v>3000.57</v>
      </c>
      <c r="D3192">
        <v>246.01400000000001</v>
      </c>
      <c r="E3192">
        <v>1609.1969999999999</v>
      </c>
      <c r="F3192">
        <v>13.48</v>
      </c>
      <c r="G3192">
        <v>20.038699999999999</v>
      </c>
      <c r="H3192">
        <v>1.79</v>
      </c>
      <c r="I3192">
        <v>0.85550000000000004</v>
      </c>
      <c r="J3192">
        <v>62.839799999999997</v>
      </c>
      <c r="K3192">
        <v>-0.30399999999999999</v>
      </c>
      <c r="L3192">
        <v>-8.3000000000000004E-2</v>
      </c>
      <c r="M3192">
        <v>0.87605999999999995</v>
      </c>
      <c r="N3192">
        <v>1.27</v>
      </c>
      <c r="O3192">
        <v>1.1201000000000001</v>
      </c>
      <c r="P3192">
        <v>115.39</v>
      </c>
      <c r="Q3192">
        <v>36.26</v>
      </c>
      <c r="R3192">
        <v>1285.9000000000001</v>
      </c>
      <c r="S3192">
        <v>187.45</v>
      </c>
      <c r="T3192">
        <v>921</v>
      </c>
    </row>
    <row r="3193" spans="1:20" x14ac:dyDescent="0.25">
      <c r="A3193" s="1">
        <v>42653</v>
      </c>
      <c r="B3193">
        <v>2163.66</v>
      </c>
      <c r="C3193">
        <v>3035.76</v>
      </c>
      <c r="D3193">
        <v>245.857</v>
      </c>
      <c r="E3193">
        <v>1609.4780000000001</v>
      </c>
      <c r="F3193">
        <v>13.38</v>
      </c>
      <c r="G3193">
        <v>19.260100000000001</v>
      </c>
      <c r="H3193">
        <v>1.7875000000000001</v>
      </c>
      <c r="I3193">
        <v>0.86750000000000005</v>
      </c>
      <c r="J3193">
        <v>62.839799999999997</v>
      </c>
      <c r="K3193">
        <v>-0.30499999999999999</v>
      </c>
      <c r="L3193">
        <v>-0.06</v>
      </c>
      <c r="M3193">
        <v>0.87388999999999994</v>
      </c>
      <c r="N3193">
        <v>1.2569999999999999</v>
      </c>
      <c r="O3193">
        <v>1.1144000000000001</v>
      </c>
      <c r="P3193">
        <v>115.61</v>
      </c>
      <c r="Q3193">
        <v>37.799999999999997</v>
      </c>
      <c r="R3193">
        <v>1294.5</v>
      </c>
      <c r="S3193">
        <v>190.85</v>
      </c>
      <c r="T3193">
        <v>922</v>
      </c>
    </row>
    <row r="3194" spans="1:20" x14ac:dyDescent="0.25">
      <c r="A3194" s="1">
        <v>42654</v>
      </c>
      <c r="B3194">
        <v>2136.73</v>
      </c>
      <c r="C3194">
        <v>3020.69</v>
      </c>
      <c r="D3194">
        <v>245.964</v>
      </c>
      <c r="E3194">
        <v>1607.222</v>
      </c>
      <c r="F3194">
        <v>15.36</v>
      </c>
      <c r="G3194">
        <v>19.878799999999998</v>
      </c>
      <c r="H3194">
        <v>1.8049999999999999</v>
      </c>
      <c r="I3194">
        <v>0.85750000000000004</v>
      </c>
      <c r="J3194">
        <v>63.954799999999999</v>
      </c>
      <c r="K3194">
        <v>-0.30599999999999999</v>
      </c>
      <c r="L3194">
        <v>-7.0000000000000007E-2</v>
      </c>
      <c r="M3194">
        <v>0.87749999999999995</v>
      </c>
      <c r="N3194">
        <v>1.3149999999999999</v>
      </c>
      <c r="O3194">
        <v>1.1069</v>
      </c>
      <c r="P3194">
        <v>114.52</v>
      </c>
      <c r="Q3194">
        <v>37.24</v>
      </c>
      <c r="R3194">
        <v>1290</v>
      </c>
      <c r="S3194">
        <v>189.65</v>
      </c>
      <c r="T3194">
        <v>922</v>
      </c>
    </row>
    <row r="3195" spans="1:20" x14ac:dyDescent="0.25">
      <c r="A3195" s="1">
        <v>42655</v>
      </c>
      <c r="B3195">
        <v>2139.1799999999998</v>
      </c>
      <c r="C3195">
        <v>3008.03</v>
      </c>
      <c r="D3195">
        <v>245.691</v>
      </c>
      <c r="E3195">
        <v>1605.8630000000001</v>
      </c>
      <c r="F3195">
        <v>15.91</v>
      </c>
      <c r="G3195">
        <v>20.131799999999998</v>
      </c>
      <c r="H3195">
        <v>1.8</v>
      </c>
      <c r="I3195">
        <v>0.84870000000000001</v>
      </c>
      <c r="J3195">
        <v>64.268600000000006</v>
      </c>
      <c r="K3195">
        <v>-0.309</v>
      </c>
      <c r="L3195">
        <v>-6.9000000000000006E-2</v>
      </c>
      <c r="M3195">
        <v>0.88110999999999995</v>
      </c>
      <c r="N3195">
        <v>1.304</v>
      </c>
      <c r="O3195">
        <v>1.103</v>
      </c>
      <c r="P3195">
        <v>115.13</v>
      </c>
      <c r="Q3195">
        <v>36.630000000000003</v>
      </c>
      <c r="R3195">
        <v>1288.0999999999999</v>
      </c>
      <c r="S3195">
        <v>188.75</v>
      </c>
      <c r="T3195">
        <v>906</v>
      </c>
    </row>
    <row r="3196" spans="1:20" x14ac:dyDescent="0.25">
      <c r="A3196" s="1">
        <v>42656</v>
      </c>
      <c r="B3196">
        <v>2132.5500000000002</v>
      </c>
      <c r="C3196">
        <v>2975.04</v>
      </c>
      <c r="D3196">
        <v>245.857</v>
      </c>
      <c r="E3196">
        <v>1609.7940000000001</v>
      </c>
      <c r="F3196">
        <v>16.690000000000001</v>
      </c>
      <c r="G3196">
        <v>20.927299999999999</v>
      </c>
      <c r="H3196">
        <v>1.8029999999999999</v>
      </c>
      <c r="I3196">
        <v>0.84499999999999997</v>
      </c>
      <c r="J3196">
        <v>64.547799999999995</v>
      </c>
      <c r="K3196">
        <v>-0.311</v>
      </c>
      <c r="L3196">
        <v>-6.8000000000000005E-2</v>
      </c>
      <c r="M3196">
        <v>0.88</v>
      </c>
      <c r="N3196">
        <v>1.276</v>
      </c>
      <c r="O3196">
        <v>1.1040000000000001</v>
      </c>
      <c r="P3196">
        <v>114.41</v>
      </c>
      <c r="Q3196">
        <v>36.89</v>
      </c>
      <c r="R3196">
        <v>1292</v>
      </c>
      <c r="S3196">
        <v>183.3</v>
      </c>
      <c r="T3196">
        <v>885</v>
      </c>
    </row>
    <row r="3197" spans="1:20" x14ac:dyDescent="0.25">
      <c r="A3197" s="1">
        <v>42657</v>
      </c>
      <c r="B3197">
        <v>2132.98</v>
      </c>
      <c r="C3197">
        <v>3025.19</v>
      </c>
      <c r="D3197">
        <v>245.768</v>
      </c>
      <c r="E3197">
        <v>1604.2159999999999</v>
      </c>
      <c r="F3197">
        <v>16.12</v>
      </c>
      <c r="G3197">
        <v>19.4618</v>
      </c>
      <c r="H3197">
        <v>1.8260000000000001</v>
      </c>
      <c r="I3197">
        <v>0.86750000000000005</v>
      </c>
      <c r="J3197">
        <v>64.976399999999998</v>
      </c>
      <c r="K3197">
        <v>-0.311</v>
      </c>
      <c r="L3197">
        <v>-5.1999999999999998E-2</v>
      </c>
      <c r="M3197">
        <v>0.88166999999999995</v>
      </c>
      <c r="N3197">
        <v>1.3009999999999999</v>
      </c>
      <c r="O3197">
        <v>1.0972</v>
      </c>
      <c r="P3197">
        <v>114.31</v>
      </c>
      <c r="Q3197">
        <v>36.799999999999997</v>
      </c>
      <c r="R3197">
        <v>1290.0999999999999</v>
      </c>
      <c r="S3197">
        <v>182.15</v>
      </c>
      <c r="T3197">
        <v>892</v>
      </c>
    </row>
    <row r="3198" spans="1:20" x14ac:dyDescent="0.25">
      <c r="A3198" s="1">
        <v>42660</v>
      </c>
      <c r="B3198">
        <v>2126.5</v>
      </c>
      <c r="C3198">
        <v>3008.72</v>
      </c>
      <c r="D3198">
        <v>245.83099999999999</v>
      </c>
      <c r="E3198">
        <v>1607.5930000000001</v>
      </c>
      <c r="F3198">
        <v>16.21</v>
      </c>
      <c r="G3198">
        <v>20.623100000000001</v>
      </c>
      <c r="H3198">
        <v>1.857</v>
      </c>
      <c r="I3198">
        <v>0.88119999999999998</v>
      </c>
      <c r="J3198">
        <v>64.416200000000003</v>
      </c>
      <c r="K3198">
        <v>-0.311</v>
      </c>
      <c r="L3198">
        <v>-6.0999999999999999E-2</v>
      </c>
      <c r="M3198">
        <v>0.87761</v>
      </c>
      <c r="N3198">
        <v>1.27</v>
      </c>
      <c r="O3198">
        <v>1.1001000000000001</v>
      </c>
      <c r="P3198">
        <v>114.32</v>
      </c>
      <c r="Q3198">
        <v>36.39</v>
      </c>
      <c r="R3198">
        <v>1291.4000000000001</v>
      </c>
      <c r="S3198">
        <v>181.75</v>
      </c>
      <c r="T3198">
        <v>894</v>
      </c>
    </row>
    <row r="3199" spans="1:20" x14ac:dyDescent="0.25">
      <c r="A3199" s="1">
        <v>42661</v>
      </c>
      <c r="B3199">
        <v>2139.6</v>
      </c>
      <c r="C3199">
        <v>3046.99</v>
      </c>
      <c r="D3199">
        <v>246.00299999999999</v>
      </c>
      <c r="E3199">
        <v>1609.126</v>
      </c>
      <c r="F3199">
        <v>15.28</v>
      </c>
      <c r="G3199">
        <v>19.068999999999999</v>
      </c>
      <c r="H3199">
        <v>1.845</v>
      </c>
      <c r="I3199">
        <v>0.8962</v>
      </c>
      <c r="J3199">
        <v>63.183300000000003</v>
      </c>
      <c r="K3199">
        <v>-0.312</v>
      </c>
      <c r="L3199">
        <v>-6.9500000000000006E-2</v>
      </c>
      <c r="M3199">
        <v>0.88122</v>
      </c>
      <c r="N3199">
        <v>1.246</v>
      </c>
      <c r="O3199">
        <v>1.099</v>
      </c>
      <c r="P3199">
        <v>114.13</v>
      </c>
      <c r="Q3199">
        <v>36.74</v>
      </c>
      <c r="R3199">
        <v>1297.8</v>
      </c>
      <c r="S3199">
        <v>181.6</v>
      </c>
      <c r="T3199">
        <v>890</v>
      </c>
    </row>
    <row r="3200" spans="1:20" x14ac:dyDescent="0.25">
      <c r="A3200" s="1">
        <v>42662</v>
      </c>
      <c r="B3200">
        <v>2144.29</v>
      </c>
      <c r="C3200">
        <v>3055.94</v>
      </c>
      <c r="D3200">
        <v>246.03899999999999</v>
      </c>
      <c r="E3200">
        <v>1609.0909999999999</v>
      </c>
      <c r="F3200">
        <v>14.41</v>
      </c>
      <c r="G3200">
        <v>18.0718</v>
      </c>
      <c r="H3200">
        <v>1.8640000000000001</v>
      </c>
      <c r="I3200">
        <v>0.90500000000000003</v>
      </c>
      <c r="J3200">
        <v>61.641300000000001</v>
      </c>
      <c r="K3200">
        <v>-0.313</v>
      </c>
      <c r="L3200">
        <v>-6.9000000000000006E-2</v>
      </c>
      <c r="M3200">
        <v>0.88066999999999995</v>
      </c>
      <c r="N3200">
        <v>1.252</v>
      </c>
      <c r="O3200">
        <v>1.0968</v>
      </c>
      <c r="P3200">
        <v>113.26</v>
      </c>
      <c r="Q3200">
        <v>38.049999999999997</v>
      </c>
      <c r="R3200">
        <v>1304.9000000000001</v>
      </c>
      <c r="S3200">
        <v>181.5</v>
      </c>
      <c r="T3200">
        <v>872</v>
      </c>
    </row>
    <row r="3201" spans="1:20" x14ac:dyDescent="0.25">
      <c r="A3201" s="1">
        <v>42663</v>
      </c>
      <c r="B3201">
        <v>2141.34</v>
      </c>
      <c r="C3201">
        <v>3076.63</v>
      </c>
      <c r="D3201">
        <v>246.17400000000001</v>
      </c>
      <c r="E3201">
        <v>1609.6990000000001</v>
      </c>
      <c r="F3201">
        <v>13.75</v>
      </c>
      <c r="G3201">
        <v>17.217199999999998</v>
      </c>
      <c r="H3201">
        <v>1.8560000000000001</v>
      </c>
      <c r="I3201">
        <v>0.8962</v>
      </c>
      <c r="J3201">
        <v>59.617199999999997</v>
      </c>
      <c r="K3201">
        <v>-0.313</v>
      </c>
      <c r="L3201">
        <v>-7.0000000000000007E-2</v>
      </c>
      <c r="M3201">
        <v>0.88178000000000001</v>
      </c>
      <c r="N3201">
        <v>1.28</v>
      </c>
      <c r="O3201">
        <v>1.0945</v>
      </c>
      <c r="P3201">
        <v>113.77</v>
      </c>
      <c r="Q3201">
        <v>36.880000000000003</v>
      </c>
      <c r="R3201">
        <v>1302.5999999999999</v>
      </c>
      <c r="S3201">
        <v>180.85</v>
      </c>
      <c r="T3201">
        <v>849</v>
      </c>
    </row>
    <row r="3202" spans="1:20" x14ac:dyDescent="0.25">
      <c r="A3202" s="1">
        <v>42664</v>
      </c>
      <c r="B3202">
        <v>2141.16</v>
      </c>
      <c r="C3202">
        <v>3077.65</v>
      </c>
      <c r="D3202">
        <v>246.12299999999999</v>
      </c>
      <c r="E3202">
        <v>1610.1120000000001</v>
      </c>
      <c r="F3202">
        <v>13.34</v>
      </c>
      <c r="G3202">
        <v>16.599</v>
      </c>
      <c r="H3202">
        <v>1.855</v>
      </c>
      <c r="I3202">
        <v>0.90749999999999997</v>
      </c>
      <c r="J3202">
        <v>57.089199999999998</v>
      </c>
      <c r="K3202">
        <v>-0.312</v>
      </c>
      <c r="L3202">
        <v>-6.4299999999999996E-2</v>
      </c>
      <c r="M3202">
        <v>0.88178000000000001</v>
      </c>
      <c r="N3202">
        <v>1.268</v>
      </c>
      <c r="O3202">
        <v>1.0884</v>
      </c>
      <c r="P3202">
        <v>112.95</v>
      </c>
      <c r="Q3202">
        <v>37.1</v>
      </c>
      <c r="R3202">
        <v>1302.9000000000001</v>
      </c>
      <c r="S3202">
        <v>180.15</v>
      </c>
      <c r="T3202">
        <v>842</v>
      </c>
    </row>
    <row r="3203" spans="1:20" x14ac:dyDescent="0.25">
      <c r="A3203" s="1">
        <v>42667</v>
      </c>
      <c r="B3203">
        <v>2151.33</v>
      </c>
      <c r="C3203">
        <v>3093.86</v>
      </c>
      <c r="D3203">
        <v>246.04400000000001</v>
      </c>
      <c r="E3203">
        <v>1608.183</v>
      </c>
      <c r="F3203">
        <v>13.02</v>
      </c>
      <c r="G3203">
        <v>17.705500000000001</v>
      </c>
      <c r="H3203">
        <v>1.849</v>
      </c>
      <c r="I3203">
        <v>0.91300000000000003</v>
      </c>
      <c r="J3203">
        <v>56.790900000000001</v>
      </c>
      <c r="K3203">
        <v>-0.311</v>
      </c>
      <c r="L3203">
        <v>-5.6000000000000001E-2</v>
      </c>
      <c r="M3203">
        <v>0.88371999999999995</v>
      </c>
      <c r="N3203">
        <v>1.2969999999999999</v>
      </c>
      <c r="O3203">
        <v>1.0878000000000001</v>
      </c>
      <c r="P3203">
        <v>113.38</v>
      </c>
      <c r="Q3203">
        <v>36.770000000000003</v>
      </c>
      <c r="R3203">
        <v>1299</v>
      </c>
      <c r="S3203">
        <v>180.55</v>
      </c>
      <c r="T3203">
        <v>831</v>
      </c>
    </row>
    <row r="3204" spans="1:20" x14ac:dyDescent="0.25">
      <c r="A3204" s="1">
        <v>42668</v>
      </c>
      <c r="B3204">
        <v>2143.16</v>
      </c>
      <c r="C3204">
        <v>3087.41</v>
      </c>
      <c r="D3204">
        <v>246.05099999999999</v>
      </c>
      <c r="E3204">
        <v>1608.981</v>
      </c>
      <c r="F3204">
        <v>13.46</v>
      </c>
      <c r="G3204">
        <v>18.2257</v>
      </c>
      <c r="H3204">
        <v>1.853</v>
      </c>
      <c r="I3204">
        <v>0.90249999999999997</v>
      </c>
      <c r="J3204">
        <v>57.414099999999998</v>
      </c>
      <c r="K3204">
        <v>-0.312</v>
      </c>
      <c r="L3204">
        <v>-4.4949999999999997E-2</v>
      </c>
      <c r="M3204">
        <v>0.88566999999999996</v>
      </c>
      <c r="N3204">
        <v>1.2989999999999999</v>
      </c>
      <c r="O3204">
        <v>1.0891</v>
      </c>
      <c r="P3204">
        <v>113.53</v>
      </c>
      <c r="Q3204">
        <v>36.21</v>
      </c>
      <c r="R3204">
        <v>1308.9000000000001</v>
      </c>
      <c r="S3204">
        <v>185.05</v>
      </c>
      <c r="T3204">
        <v>813</v>
      </c>
    </row>
    <row r="3205" spans="1:20" x14ac:dyDescent="0.25">
      <c r="A3205" s="1">
        <v>42669</v>
      </c>
      <c r="B3205">
        <v>2139.4299999999998</v>
      </c>
      <c r="C3205">
        <v>3080.98</v>
      </c>
      <c r="D3205">
        <v>245.49100000000001</v>
      </c>
      <c r="E3205">
        <v>1606.1659999999999</v>
      </c>
      <c r="F3205">
        <v>14.24</v>
      </c>
      <c r="G3205">
        <v>18.673999999999999</v>
      </c>
      <c r="H3205">
        <v>1.86</v>
      </c>
      <c r="I3205">
        <v>0.88249999999999995</v>
      </c>
      <c r="J3205">
        <v>59.5122</v>
      </c>
      <c r="K3205">
        <v>-0.313</v>
      </c>
      <c r="L3205">
        <v>-1.95E-2</v>
      </c>
      <c r="M3205">
        <v>0.89039000000000001</v>
      </c>
      <c r="N3205">
        <v>1.329</v>
      </c>
      <c r="O3205">
        <v>1.0911999999999999</v>
      </c>
      <c r="P3205">
        <v>114.11</v>
      </c>
      <c r="Q3205">
        <v>35.43</v>
      </c>
      <c r="R3205">
        <v>1301.8</v>
      </c>
      <c r="S3205">
        <v>185.75</v>
      </c>
      <c r="T3205">
        <v>802</v>
      </c>
    </row>
    <row r="3206" spans="1:20" x14ac:dyDescent="0.25">
      <c r="A3206" s="1">
        <v>42670</v>
      </c>
      <c r="B3206">
        <v>2133.04</v>
      </c>
      <c r="C3206">
        <v>3085.17</v>
      </c>
      <c r="D3206">
        <v>244.78800000000001</v>
      </c>
      <c r="E3206">
        <v>1601.2239999999999</v>
      </c>
      <c r="F3206">
        <v>15.36</v>
      </c>
      <c r="G3206">
        <v>18.7315</v>
      </c>
      <c r="H3206">
        <v>1.88</v>
      </c>
      <c r="I3206">
        <v>0.89880000000000004</v>
      </c>
      <c r="J3206">
        <v>62.532400000000003</v>
      </c>
      <c r="K3206">
        <v>-0.312</v>
      </c>
      <c r="L3206">
        <v>1.4E-2</v>
      </c>
      <c r="M3206">
        <v>0.88732999999999995</v>
      </c>
      <c r="N3206">
        <v>1.37</v>
      </c>
      <c r="O3206">
        <v>1.0891999999999999</v>
      </c>
      <c r="P3206">
        <v>114.66</v>
      </c>
      <c r="Q3206">
        <v>35.97</v>
      </c>
      <c r="R3206">
        <v>1304.9000000000001</v>
      </c>
      <c r="S3206">
        <v>188.35</v>
      </c>
      <c r="T3206">
        <v>798</v>
      </c>
    </row>
    <row r="3207" spans="1:20" x14ac:dyDescent="0.25">
      <c r="A3207" s="1">
        <v>42671</v>
      </c>
      <c r="B3207">
        <v>2126.41</v>
      </c>
      <c r="C3207">
        <v>3079.24</v>
      </c>
      <c r="D3207">
        <v>244.703</v>
      </c>
      <c r="E3207">
        <v>1601.1880000000001</v>
      </c>
      <c r="F3207">
        <v>16.190000000000001</v>
      </c>
      <c r="G3207">
        <v>19.269400000000001</v>
      </c>
      <c r="H3207">
        <v>1.8939999999999999</v>
      </c>
      <c r="I3207">
        <v>0.89380000000000004</v>
      </c>
      <c r="J3207">
        <v>64.375</v>
      </c>
      <c r="K3207">
        <v>-0.313</v>
      </c>
      <c r="L3207">
        <v>1.4E-2</v>
      </c>
      <c r="M3207">
        <v>0.88593999999999995</v>
      </c>
      <c r="N3207">
        <v>1.3520000000000001</v>
      </c>
      <c r="O3207">
        <v>1.0985</v>
      </c>
      <c r="P3207">
        <v>115.06</v>
      </c>
      <c r="Q3207">
        <v>34.950000000000003</v>
      </c>
      <c r="R3207">
        <v>1312.2</v>
      </c>
      <c r="S3207">
        <v>191.3</v>
      </c>
      <c r="T3207">
        <v>834</v>
      </c>
    </row>
    <row r="3208" spans="1:20" x14ac:dyDescent="0.25">
      <c r="A3208" s="1">
        <v>42674</v>
      </c>
      <c r="B3208">
        <v>2126.15</v>
      </c>
      <c r="C3208">
        <v>3055.25</v>
      </c>
      <c r="D3208">
        <v>244.77699999999999</v>
      </c>
      <c r="E3208">
        <v>1603.42</v>
      </c>
      <c r="F3208">
        <v>17.059999999999999</v>
      </c>
      <c r="G3208">
        <v>21.444900000000001</v>
      </c>
      <c r="H3208">
        <v>1.8825000000000001</v>
      </c>
      <c r="I3208">
        <v>0.88</v>
      </c>
      <c r="J3208">
        <v>65.465000000000003</v>
      </c>
      <c r="K3208">
        <v>-0.313</v>
      </c>
      <c r="L3208">
        <v>1.15E-2</v>
      </c>
      <c r="M3208">
        <v>0.88427999999999995</v>
      </c>
      <c r="N3208">
        <v>1.3340000000000001</v>
      </c>
      <c r="O3208">
        <v>1.0963000000000001</v>
      </c>
      <c r="P3208">
        <v>115.1</v>
      </c>
      <c r="Q3208">
        <v>33.11</v>
      </c>
      <c r="R3208">
        <v>1308.2</v>
      </c>
      <c r="S3208">
        <v>192.5</v>
      </c>
      <c r="T3208">
        <v>857</v>
      </c>
    </row>
    <row r="3209" spans="1:20" x14ac:dyDescent="0.25">
      <c r="A3209" s="1">
        <v>42675</v>
      </c>
      <c r="B3209">
        <v>2111.7199999999998</v>
      </c>
      <c r="C3209">
        <v>3023.15</v>
      </c>
      <c r="D3209">
        <v>244.50299999999999</v>
      </c>
      <c r="E3209">
        <v>1605.431</v>
      </c>
      <c r="F3209">
        <v>18.559999999999999</v>
      </c>
      <c r="G3209">
        <v>23.463100000000001</v>
      </c>
      <c r="H3209">
        <v>1.9</v>
      </c>
      <c r="I3209">
        <v>0.88500000000000001</v>
      </c>
      <c r="J3209">
        <v>67.763999999999996</v>
      </c>
      <c r="K3209">
        <v>-0.313</v>
      </c>
      <c r="L3209">
        <v>0.02</v>
      </c>
      <c r="M3209">
        <v>0.88093999999999995</v>
      </c>
      <c r="N3209">
        <v>1.3260000000000001</v>
      </c>
      <c r="O3209">
        <v>1.1055999999999999</v>
      </c>
      <c r="P3209">
        <v>115.21</v>
      </c>
      <c r="Q3209">
        <v>32.92</v>
      </c>
      <c r="R3209">
        <v>1323.1</v>
      </c>
      <c r="S3209">
        <v>194.9</v>
      </c>
      <c r="T3209">
        <v>838</v>
      </c>
    </row>
    <row r="3210" spans="1:20" x14ac:dyDescent="0.25">
      <c r="A3210" s="1">
        <v>42676</v>
      </c>
      <c r="B3210">
        <v>2097.94</v>
      </c>
      <c r="C3210">
        <v>2980.17</v>
      </c>
      <c r="D3210">
        <v>244.98400000000001</v>
      </c>
      <c r="E3210">
        <v>1606.8610000000001</v>
      </c>
      <c r="F3210">
        <v>19.32</v>
      </c>
      <c r="G3210">
        <v>23.654599999999999</v>
      </c>
      <c r="H3210">
        <v>1.853</v>
      </c>
      <c r="I3210">
        <v>0.85129999999999995</v>
      </c>
      <c r="J3210">
        <v>69.247600000000006</v>
      </c>
      <c r="K3210">
        <v>-0.313</v>
      </c>
      <c r="L3210">
        <v>0</v>
      </c>
      <c r="M3210">
        <v>0.87566999999999995</v>
      </c>
      <c r="N3210">
        <v>1.302</v>
      </c>
      <c r="O3210">
        <v>1.1100000000000001</v>
      </c>
      <c r="P3210">
        <v>114.71</v>
      </c>
      <c r="Q3210">
        <v>31.59</v>
      </c>
      <c r="R3210">
        <v>1343.5</v>
      </c>
      <c r="S3210">
        <v>195.05</v>
      </c>
      <c r="T3210">
        <v>834</v>
      </c>
    </row>
    <row r="3211" spans="1:20" x14ac:dyDescent="0.25">
      <c r="A3211" s="1">
        <v>42677</v>
      </c>
      <c r="B3211">
        <v>2088.66</v>
      </c>
      <c r="C3211">
        <v>2973.49</v>
      </c>
      <c r="D3211">
        <v>244.739</v>
      </c>
      <c r="E3211">
        <v>1605.184</v>
      </c>
      <c r="F3211">
        <v>22.08</v>
      </c>
      <c r="G3211">
        <v>24.680399999999999</v>
      </c>
      <c r="H3211">
        <v>1.827</v>
      </c>
      <c r="I3211">
        <v>0.85250000000000004</v>
      </c>
      <c r="J3211">
        <v>72.573400000000007</v>
      </c>
      <c r="K3211">
        <v>-0.313</v>
      </c>
      <c r="L3211">
        <v>3.1E-2</v>
      </c>
      <c r="M3211">
        <v>0.88093999999999995</v>
      </c>
      <c r="N3211">
        <v>1.304</v>
      </c>
      <c r="O3211">
        <v>1.1113</v>
      </c>
      <c r="P3211">
        <v>114.47</v>
      </c>
      <c r="Q3211">
        <v>30.91</v>
      </c>
      <c r="R3211">
        <v>1338.8</v>
      </c>
      <c r="S3211">
        <v>196.9</v>
      </c>
      <c r="T3211">
        <v>849</v>
      </c>
    </row>
    <row r="3212" spans="1:20" x14ac:dyDescent="0.25">
      <c r="A3212" s="1">
        <v>42678</v>
      </c>
      <c r="B3212">
        <v>2085.1799999999998</v>
      </c>
      <c r="C3212">
        <v>2954.53</v>
      </c>
      <c r="D3212">
        <v>244.88499999999999</v>
      </c>
      <c r="E3212">
        <v>1607.7919999999999</v>
      </c>
      <c r="F3212">
        <v>22.51</v>
      </c>
      <c r="G3212">
        <v>25.207799999999999</v>
      </c>
      <c r="H3212">
        <v>1.823</v>
      </c>
      <c r="I3212">
        <v>0.84499999999999997</v>
      </c>
      <c r="J3212">
        <v>74.613500000000002</v>
      </c>
      <c r="K3212">
        <v>-0.312</v>
      </c>
      <c r="L3212">
        <v>1.7299999999999999E-2</v>
      </c>
      <c r="M3212">
        <v>0.88261000000000001</v>
      </c>
      <c r="N3212">
        <v>1.272</v>
      </c>
      <c r="O3212">
        <v>1.1141000000000001</v>
      </c>
      <c r="P3212">
        <v>114.87</v>
      </c>
      <c r="Q3212">
        <v>30.32</v>
      </c>
      <c r="R3212">
        <v>1340</v>
      </c>
      <c r="S3212">
        <v>198.55</v>
      </c>
      <c r="T3212">
        <v>855</v>
      </c>
    </row>
    <row r="3213" spans="1:20" x14ac:dyDescent="0.25">
      <c r="A3213" s="1">
        <v>42681</v>
      </c>
      <c r="B3213">
        <v>2131.52</v>
      </c>
      <c r="C3213">
        <v>3009.28</v>
      </c>
      <c r="D3213">
        <v>244.89699999999999</v>
      </c>
      <c r="E3213">
        <v>1604.1610000000001</v>
      </c>
      <c r="F3213">
        <v>18.71</v>
      </c>
      <c r="G3213">
        <v>24.619599999999998</v>
      </c>
      <c r="H3213">
        <v>1.877</v>
      </c>
      <c r="I3213">
        <v>0.86499999999999999</v>
      </c>
      <c r="J3213">
        <v>72.343199999999996</v>
      </c>
      <c r="K3213">
        <v>-0.312</v>
      </c>
      <c r="L3213">
        <v>0.03</v>
      </c>
      <c r="M3213">
        <v>0.88678000000000001</v>
      </c>
      <c r="N3213">
        <v>1.333</v>
      </c>
      <c r="O3213">
        <v>1.1043000000000001</v>
      </c>
      <c r="P3213">
        <v>115.32</v>
      </c>
      <c r="Q3213">
        <v>31.14</v>
      </c>
      <c r="R3213">
        <v>1315</v>
      </c>
      <c r="S3213">
        <v>203.1</v>
      </c>
      <c r="T3213">
        <v>870</v>
      </c>
    </row>
    <row r="3214" spans="1:20" x14ac:dyDescent="0.25">
      <c r="A3214" s="1">
        <v>42682</v>
      </c>
      <c r="B3214">
        <v>2139.56</v>
      </c>
      <c r="C3214">
        <v>3023.43</v>
      </c>
      <c r="D3214">
        <v>244.72900000000001</v>
      </c>
      <c r="E3214">
        <v>1600.8789999999999</v>
      </c>
      <c r="F3214">
        <v>18.739999999999998</v>
      </c>
      <c r="G3214">
        <v>24.934100000000001</v>
      </c>
      <c r="H3214">
        <v>1.895</v>
      </c>
      <c r="I3214">
        <v>0.86750000000000005</v>
      </c>
      <c r="J3214">
        <v>68.467799999999997</v>
      </c>
      <c r="K3214">
        <v>-0.312</v>
      </c>
      <c r="L3214">
        <v>4.3999999999999997E-2</v>
      </c>
      <c r="M3214">
        <v>0.88232999999999995</v>
      </c>
      <c r="N3214">
        <v>1.369</v>
      </c>
      <c r="O3214">
        <v>1.1023000000000001</v>
      </c>
      <c r="P3214">
        <v>115.84</v>
      </c>
      <c r="Q3214">
        <v>31.23</v>
      </c>
      <c r="R3214">
        <v>1310.0999999999999</v>
      </c>
      <c r="S3214">
        <v>210.35</v>
      </c>
      <c r="T3214">
        <v>911</v>
      </c>
    </row>
    <row r="3215" spans="1:20" x14ac:dyDescent="0.25">
      <c r="A3215" s="1">
        <v>42683</v>
      </c>
      <c r="B3215">
        <v>2163.2600000000002</v>
      </c>
      <c r="C3215">
        <v>3056.29</v>
      </c>
      <c r="D3215">
        <v>244.73099999999999</v>
      </c>
      <c r="E3215">
        <v>1581.8420000000001</v>
      </c>
      <c r="F3215">
        <v>14.38</v>
      </c>
      <c r="G3215">
        <v>21.101099999999999</v>
      </c>
      <c r="H3215">
        <v>1.9850000000000001</v>
      </c>
      <c r="I3215">
        <v>0.87250000000000005</v>
      </c>
      <c r="J3215">
        <v>76.328199999999995</v>
      </c>
      <c r="K3215">
        <v>-0.312</v>
      </c>
      <c r="L3215">
        <v>5.7000000000000002E-2</v>
      </c>
      <c r="M3215">
        <v>0.88649999999999995</v>
      </c>
      <c r="N3215">
        <v>1.53</v>
      </c>
      <c r="O3215">
        <v>1.0939000000000001</v>
      </c>
      <c r="P3215">
        <v>115.25</v>
      </c>
      <c r="Q3215">
        <v>31.52</v>
      </c>
      <c r="R3215">
        <v>1309.3</v>
      </c>
      <c r="S3215">
        <v>218.35</v>
      </c>
      <c r="T3215">
        <v>954</v>
      </c>
    </row>
    <row r="3216" spans="1:20" x14ac:dyDescent="0.25">
      <c r="A3216" s="1">
        <v>42684</v>
      </c>
      <c r="B3216">
        <v>2167.48</v>
      </c>
      <c r="C3216">
        <v>3046.59</v>
      </c>
      <c r="D3216">
        <v>243.44399999999999</v>
      </c>
      <c r="E3216">
        <v>1577.152</v>
      </c>
      <c r="F3216">
        <v>14.74</v>
      </c>
      <c r="G3216">
        <v>21.0959</v>
      </c>
      <c r="H3216">
        <v>2.0230000000000001</v>
      </c>
      <c r="I3216">
        <v>0.90500000000000003</v>
      </c>
      <c r="J3216">
        <v>82.570700000000002</v>
      </c>
      <c r="K3216">
        <v>-0.312</v>
      </c>
      <c r="L3216">
        <v>0.105</v>
      </c>
      <c r="M3216">
        <v>0.90205999999999997</v>
      </c>
      <c r="N3216">
        <v>1.615</v>
      </c>
      <c r="O3216">
        <v>1.089</v>
      </c>
      <c r="P3216">
        <v>116.15</v>
      </c>
      <c r="Q3216">
        <v>30.91</v>
      </c>
      <c r="R3216">
        <v>1302.2</v>
      </c>
      <c r="S3216">
        <v>227.4</v>
      </c>
      <c r="T3216">
        <v>974</v>
      </c>
    </row>
    <row r="3217" spans="1:20" x14ac:dyDescent="0.25">
      <c r="A3217" s="1">
        <v>42685</v>
      </c>
      <c r="B3217">
        <v>2164.4499999999998</v>
      </c>
      <c r="C3217">
        <v>3030.02</v>
      </c>
      <c r="D3217">
        <v>242.86600000000001</v>
      </c>
      <c r="E3217">
        <v>1577.2449999999999</v>
      </c>
      <c r="F3217">
        <v>14.17</v>
      </c>
      <c r="G3217">
        <v>21.958500000000001</v>
      </c>
      <c r="H3217">
        <v>2.0299999999999998</v>
      </c>
      <c r="I3217">
        <v>0.8962</v>
      </c>
      <c r="J3217">
        <v>82.570700000000002</v>
      </c>
      <c r="K3217">
        <v>-0.312</v>
      </c>
      <c r="L3217">
        <v>0.13700000000000001</v>
      </c>
      <c r="M3217">
        <v>0.90566999999999998</v>
      </c>
      <c r="N3217">
        <v>1.6140000000000001</v>
      </c>
      <c r="O3217">
        <v>1.0854999999999999</v>
      </c>
      <c r="P3217">
        <v>115.76</v>
      </c>
      <c r="Q3217">
        <v>29.66</v>
      </c>
      <c r="R3217">
        <v>1260.2</v>
      </c>
      <c r="S3217">
        <v>223.1</v>
      </c>
      <c r="T3217">
        <v>1045</v>
      </c>
    </row>
    <row r="3218" spans="1:20" x14ac:dyDescent="0.25">
      <c r="A3218" s="1">
        <v>42688</v>
      </c>
      <c r="B3218">
        <v>2164.1999999999998</v>
      </c>
      <c r="C3218">
        <v>3039.8</v>
      </c>
      <c r="D3218">
        <v>242.345</v>
      </c>
      <c r="E3218">
        <v>1568.605</v>
      </c>
      <c r="F3218">
        <v>14.48</v>
      </c>
      <c r="G3218">
        <v>22.194099999999999</v>
      </c>
      <c r="H3218">
        <v>1.9830000000000001</v>
      </c>
      <c r="I3218">
        <v>0.92500000000000004</v>
      </c>
      <c r="J3218">
        <v>89.217799999999997</v>
      </c>
      <c r="K3218">
        <v>-0.312</v>
      </c>
      <c r="L3218">
        <v>0.14299999999999999</v>
      </c>
      <c r="M3218">
        <v>0.91122000000000003</v>
      </c>
      <c r="N3218">
        <v>1.7310000000000001</v>
      </c>
      <c r="O3218">
        <v>1.0749</v>
      </c>
      <c r="P3218">
        <v>116.17</v>
      </c>
      <c r="Q3218">
        <v>29.57</v>
      </c>
      <c r="R3218">
        <v>1257.9000000000001</v>
      </c>
      <c r="S3218">
        <v>224.3</v>
      </c>
      <c r="T3218">
        <v>1065</v>
      </c>
    </row>
    <row r="3219" spans="1:20" x14ac:dyDescent="0.25">
      <c r="A3219" s="1">
        <v>42689</v>
      </c>
      <c r="B3219">
        <v>2180.39</v>
      </c>
      <c r="C3219">
        <v>3049.72</v>
      </c>
      <c r="D3219">
        <v>243.029</v>
      </c>
      <c r="E3219">
        <v>1567.5039999999999</v>
      </c>
      <c r="F3219">
        <v>13.37</v>
      </c>
      <c r="G3219">
        <v>20.638100000000001</v>
      </c>
      <c r="H3219">
        <v>2.0049999999999999</v>
      </c>
      <c r="I3219">
        <v>0.91379999999999995</v>
      </c>
      <c r="J3219">
        <v>84.117400000000004</v>
      </c>
      <c r="K3219">
        <v>-0.312</v>
      </c>
      <c r="L3219">
        <v>0.13900000000000001</v>
      </c>
      <c r="M3219">
        <v>0.90622000000000003</v>
      </c>
      <c r="N3219">
        <v>1.7</v>
      </c>
      <c r="O3219">
        <v>1.0731999999999999</v>
      </c>
      <c r="P3219">
        <v>116.81</v>
      </c>
      <c r="Q3219">
        <v>32.06</v>
      </c>
      <c r="R3219">
        <v>1260.7</v>
      </c>
      <c r="S3219">
        <v>222.65</v>
      </c>
      <c r="T3219">
        <v>1084</v>
      </c>
    </row>
    <row r="3220" spans="1:20" x14ac:dyDescent="0.25">
      <c r="A3220" s="1">
        <v>42690</v>
      </c>
      <c r="B3220">
        <v>2176.94</v>
      </c>
      <c r="C3220">
        <v>3026.36</v>
      </c>
      <c r="D3220">
        <v>242.727</v>
      </c>
      <c r="E3220">
        <v>1569.826</v>
      </c>
      <c r="F3220">
        <v>13.72</v>
      </c>
      <c r="G3220">
        <v>21.114699999999999</v>
      </c>
      <c r="H3220">
        <v>2.0030000000000001</v>
      </c>
      <c r="I3220">
        <v>0.91749999999999998</v>
      </c>
      <c r="J3220">
        <v>80.124600000000001</v>
      </c>
      <c r="K3220">
        <v>-0.311</v>
      </c>
      <c r="L3220">
        <v>0.14199999999999999</v>
      </c>
      <c r="M3220">
        <v>0.90871999999999997</v>
      </c>
      <c r="N3220">
        <v>1.7050000000000001</v>
      </c>
      <c r="O3220">
        <v>1.0696000000000001</v>
      </c>
      <c r="P3220">
        <v>116.79</v>
      </c>
      <c r="Q3220">
        <v>31.82</v>
      </c>
      <c r="R3220">
        <v>1260.0999999999999</v>
      </c>
      <c r="S3220">
        <v>218.95</v>
      </c>
      <c r="T3220">
        <v>1145</v>
      </c>
    </row>
    <row r="3221" spans="1:20" x14ac:dyDescent="0.25">
      <c r="A3221" s="1">
        <v>42691</v>
      </c>
      <c r="B3221">
        <v>2187.12</v>
      </c>
      <c r="C3221">
        <v>3041.79</v>
      </c>
      <c r="D3221">
        <v>242.779</v>
      </c>
      <c r="E3221">
        <v>1565.2840000000001</v>
      </c>
      <c r="F3221">
        <v>13.35</v>
      </c>
      <c r="G3221">
        <v>19.9481</v>
      </c>
      <c r="H3221">
        <v>2.0299999999999998</v>
      </c>
      <c r="I3221">
        <v>0.92</v>
      </c>
      <c r="J3221">
        <v>77.5351</v>
      </c>
      <c r="K3221">
        <v>-0.312</v>
      </c>
      <c r="L3221">
        <v>0.13500000000000001</v>
      </c>
      <c r="M3221">
        <v>0.91122000000000003</v>
      </c>
      <c r="N3221">
        <v>1.7569999999999999</v>
      </c>
      <c r="O3221">
        <v>1.0636000000000001</v>
      </c>
      <c r="P3221">
        <v>116.85</v>
      </c>
      <c r="Q3221">
        <v>31.67</v>
      </c>
      <c r="R3221">
        <v>1253.2</v>
      </c>
      <c r="S3221">
        <v>221.2</v>
      </c>
      <c r="T3221">
        <v>1231</v>
      </c>
    </row>
    <row r="3222" spans="1:20" x14ac:dyDescent="0.25">
      <c r="A3222" s="1">
        <v>42692</v>
      </c>
      <c r="B3222">
        <v>2181.9</v>
      </c>
      <c r="C3222">
        <v>3020.83</v>
      </c>
      <c r="D3222">
        <v>242.86099999999999</v>
      </c>
      <c r="E3222">
        <v>1561.278</v>
      </c>
      <c r="F3222">
        <v>12.85</v>
      </c>
      <c r="G3222">
        <v>20.369700000000002</v>
      </c>
      <c r="H3222">
        <v>2.0419999999999998</v>
      </c>
      <c r="I3222">
        <v>0.94099999999999995</v>
      </c>
      <c r="J3222">
        <v>81.647300000000001</v>
      </c>
      <c r="K3222">
        <v>-0.313</v>
      </c>
      <c r="L3222">
        <v>0.124</v>
      </c>
      <c r="M3222">
        <v>0.91622000000000003</v>
      </c>
      <c r="N3222">
        <v>1.823</v>
      </c>
      <c r="O3222">
        <v>1.0588</v>
      </c>
      <c r="P3222">
        <v>117.43</v>
      </c>
      <c r="Q3222">
        <v>31.94</v>
      </c>
      <c r="R3222">
        <v>1245.2</v>
      </c>
      <c r="S3222">
        <v>218.85</v>
      </c>
      <c r="T3222">
        <v>1257</v>
      </c>
    </row>
    <row r="3223" spans="1:20" x14ac:dyDescent="0.25">
      <c r="A3223" s="1">
        <v>42695</v>
      </c>
      <c r="B3223">
        <v>2198.1799999999998</v>
      </c>
      <c r="C3223">
        <v>3032.97</v>
      </c>
      <c r="D3223">
        <v>242.92</v>
      </c>
      <c r="E3223">
        <v>1561.088</v>
      </c>
      <c r="F3223">
        <v>12.42</v>
      </c>
      <c r="G3223">
        <v>20.553899999999999</v>
      </c>
      <c r="H3223">
        <v>2.0449999999999999</v>
      </c>
      <c r="I3223">
        <v>0.97499999999999998</v>
      </c>
      <c r="J3223">
        <v>80.579300000000003</v>
      </c>
      <c r="K3223">
        <v>-0.312</v>
      </c>
      <c r="L3223">
        <v>0.12</v>
      </c>
      <c r="M3223">
        <v>0.91983000000000004</v>
      </c>
      <c r="N3223">
        <v>1.772</v>
      </c>
      <c r="O3223">
        <v>1.0606</v>
      </c>
      <c r="P3223">
        <v>117.83</v>
      </c>
      <c r="Q3223">
        <v>33.74</v>
      </c>
      <c r="R3223">
        <v>1246.3</v>
      </c>
      <c r="S3223">
        <v>223.7</v>
      </c>
      <c r="T3223">
        <v>1240</v>
      </c>
    </row>
    <row r="3224" spans="1:20" x14ac:dyDescent="0.25">
      <c r="A3224" s="1">
        <v>42696</v>
      </c>
      <c r="B3224">
        <v>2202.94</v>
      </c>
      <c r="C3224">
        <v>3044.33</v>
      </c>
      <c r="D3224">
        <v>243.40299999999999</v>
      </c>
      <c r="E3224">
        <v>1561.9670000000001</v>
      </c>
      <c r="F3224">
        <v>12.41</v>
      </c>
      <c r="G3224">
        <v>20.2468</v>
      </c>
      <c r="H3224">
        <v>2.0539999999999998</v>
      </c>
      <c r="I3224">
        <v>0.98419999999999996</v>
      </c>
      <c r="J3224">
        <v>76.461600000000004</v>
      </c>
      <c r="K3224">
        <v>-0.313</v>
      </c>
      <c r="L3224">
        <v>9.5000000000000001E-2</v>
      </c>
      <c r="M3224">
        <v>0.92483000000000004</v>
      </c>
      <c r="N3224">
        <v>1.7629999999999999</v>
      </c>
      <c r="O3224">
        <v>1.0625</v>
      </c>
      <c r="P3224">
        <v>117.97</v>
      </c>
      <c r="Q3224">
        <v>33.53</v>
      </c>
      <c r="R3224">
        <v>1247.7</v>
      </c>
      <c r="S3224">
        <v>226.7</v>
      </c>
      <c r="T3224">
        <v>1232</v>
      </c>
    </row>
    <row r="3225" spans="1:20" x14ac:dyDescent="0.25">
      <c r="A3225" s="1">
        <v>42697</v>
      </c>
      <c r="B3225">
        <v>2204.7199999999998</v>
      </c>
      <c r="C3225">
        <v>3032.14</v>
      </c>
      <c r="D3225">
        <v>242.83799999999999</v>
      </c>
      <c r="E3225">
        <v>1559.057</v>
      </c>
      <c r="F3225">
        <v>12.43</v>
      </c>
      <c r="G3225">
        <v>20.192799999999998</v>
      </c>
      <c r="H3225">
        <v>2.0625</v>
      </c>
      <c r="I3225">
        <v>1.0075000000000001</v>
      </c>
      <c r="J3225">
        <v>78.639700000000005</v>
      </c>
      <c r="K3225">
        <v>-0.313</v>
      </c>
      <c r="L3225">
        <v>9.4E-2</v>
      </c>
      <c r="M3225">
        <v>0.93010999999999999</v>
      </c>
      <c r="N3225">
        <v>1.8080000000000001</v>
      </c>
      <c r="O3225">
        <v>1.0557000000000001</v>
      </c>
      <c r="P3225">
        <v>118.81</v>
      </c>
      <c r="Q3225">
        <v>33.46</v>
      </c>
      <c r="R3225">
        <v>1225.8</v>
      </c>
      <c r="S3225">
        <v>233.05</v>
      </c>
      <c r="T3225">
        <v>1224</v>
      </c>
    </row>
    <row r="3226" spans="1:20" x14ac:dyDescent="0.25">
      <c r="A3226" s="1">
        <v>42698</v>
      </c>
      <c r="B3226">
        <v>2204.7199999999998</v>
      </c>
      <c r="C3226">
        <v>3040.6</v>
      </c>
      <c r="D3226">
        <v>243.11099999999999</v>
      </c>
      <c r="E3226">
        <v>1559.1510000000001</v>
      </c>
      <c r="F3226">
        <v>12.43</v>
      </c>
      <c r="G3226">
        <v>20.029199999999999</v>
      </c>
      <c r="H3226">
        <v>2.0699999999999998</v>
      </c>
      <c r="I3226">
        <v>1.0042</v>
      </c>
      <c r="J3226">
        <v>78.639700000000005</v>
      </c>
      <c r="K3226">
        <v>-0.314</v>
      </c>
      <c r="L3226">
        <v>8.4000000000000005E-2</v>
      </c>
      <c r="M3226">
        <v>0.93706</v>
      </c>
      <c r="N3226">
        <v>1.8140000000000001</v>
      </c>
      <c r="O3226">
        <v>1.0555000000000001</v>
      </c>
      <c r="P3226">
        <v>119.67</v>
      </c>
      <c r="Q3226">
        <v>33.46</v>
      </c>
      <c r="R3226">
        <v>1225.8</v>
      </c>
      <c r="S3226">
        <v>233.05</v>
      </c>
      <c r="T3226">
        <v>1201</v>
      </c>
    </row>
    <row r="3227" spans="1:20" x14ac:dyDescent="0.25">
      <c r="A3227" s="1">
        <v>42699</v>
      </c>
      <c r="B3227">
        <v>2213.35</v>
      </c>
      <c r="C3227">
        <v>3048.38</v>
      </c>
      <c r="D3227">
        <v>243.07499999999999</v>
      </c>
      <c r="E3227">
        <v>1558.7860000000001</v>
      </c>
      <c r="F3227">
        <v>12.34</v>
      </c>
      <c r="G3227">
        <v>20.4086</v>
      </c>
      <c r="H3227">
        <v>2.04</v>
      </c>
      <c r="I3227">
        <v>0.98019999999999996</v>
      </c>
      <c r="J3227">
        <v>79.692999999999998</v>
      </c>
      <c r="K3227">
        <v>-0.314</v>
      </c>
      <c r="L3227">
        <v>0.09</v>
      </c>
      <c r="M3227">
        <v>0.93733</v>
      </c>
      <c r="N3227">
        <v>1.825</v>
      </c>
      <c r="O3227">
        <v>1.0589</v>
      </c>
      <c r="P3227">
        <v>119.82</v>
      </c>
      <c r="Q3227">
        <v>31.56</v>
      </c>
      <c r="R3227">
        <v>1214.9000000000001</v>
      </c>
      <c r="S3227">
        <v>239.15</v>
      </c>
      <c r="T3227">
        <v>1181</v>
      </c>
    </row>
    <row r="3228" spans="1:20" x14ac:dyDescent="0.25">
      <c r="A3228" s="1">
        <v>42702</v>
      </c>
      <c r="B3228">
        <v>2201.7199999999998</v>
      </c>
      <c r="C3228">
        <v>3016.8</v>
      </c>
      <c r="D3228">
        <v>243.36</v>
      </c>
      <c r="E3228">
        <v>1562.7909999999999</v>
      </c>
      <c r="F3228">
        <v>13.15</v>
      </c>
      <c r="G3228">
        <v>22.533000000000001</v>
      </c>
      <c r="H3228">
        <v>1.992</v>
      </c>
      <c r="I3228">
        <v>0.97750000000000004</v>
      </c>
      <c r="J3228">
        <v>78.735200000000006</v>
      </c>
      <c r="K3228">
        <v>-0.314</v>
      </c>
      <c r="L3228">
        <v>6.8000000000000005E-2</v>
      </c>
      <c r="M3228">
        <v>0.93511</v>
      </c>
      <c r="N3228">
        <v>1.784</v>
      </c>
      <c r="O3228">
        <v>1.0585</v>
      </c>
      <c r="P3228">
        <v>118.92</v>
      </c>
      <c r="Q3228">
        <v>32.58</v>
      </c>
      <c r="R3228">
        <v>1227.3</v>
      </c>
      <c r="S3228">
        <v>238.05</v>
      </c>
      <c r="T3228">
        <v>1184</v>
      </c>
    </row>
    <row r="3229" spans="1:20" x14ac:dyDescent="0.25">
      <c r="A3229" s="1">
        <v>42703</v>
      </c>
      <c r="B3229">
        <v>2204.66</v>
      </c>
      <c r="C3229">
        <v>3038.42</v>
      </c>
      <c r="D3229">
        <v>243.53299999999999</v>
      </c>
      <c r="E3229">
        <v>1564.9549999999999</v>
      </c>
      <c r="F3229">
        <v>12.9</v>
      </c>
      <c r="G3229">
        <v>21.7987</v>
      </c>
      <c r="H3229">
        <v>2.008</v>
      </c>
      <c r="I3229">
        <v>0.9738</v>
      </c>
      <c r="J3229">
        <v>77.303899999999999</v>
      </c>
      <c r="K3229">
        <v>-0.314</v>
      </c>
      <c r="L3229">
        <v>6.0999999999999999E-2</v>
      </c>
      <c r="M3229">
        <v>0.93067</v>
      </c>
      <c r="N3229">
        <v>1.756</v>
      </c>
      <c r="O3229">
        <v>1.0627</v>
      </c>
      <c r="P3229">
        <v>119.74</v>
      </c>
      <c r="Q3229">
        <v>30.73</v>
      </c>
      <c r="R3229">
        <v>1224.4000000000001</v>
      </c>
      <c r="S3229">
        <v>231.9</v>
      </c>
      <c r="T3229">
        <v>1202</v>
      </c>
    </row>
    <row r="3230" spans="1:20" x14ac:dyDescent="0.25">
      <c r="A3230" s="1">
        <v>42704</v>
      </c>
      <c r="B3230">
        <v>2198.81</v>
      </c>
      <c r="C3230">
        <v>3051.61</v>
      </c>
      <c r="D3230">
        <v>243.404</v>
      </c>
      <c r="E3230">
        <v>1559.6320000000001</v>
      </c>
      <c r="F3230">
        <v>13.33</v>
      </c>
      <c r="G3230">
        <v>21.437200000000001</v>
      </c>
      <c r="H3230">
        <v>2.0840000000000001</v>
      </c>
      <c r="I3230">
        <v>1.0149999999999999</v>
      </c>
      <c r="J3230">
        <v>80.955299999999994</v>
      </c>
      <c r="K3230">
        <v>-0.314</v>
      </c>
      <c r="L3230">
        <v>8.4000000000000005E-2</v>
      </c>
      <c r="M3230">
        <v>0.93416999999999994</v>
      </c>
      <c r="N3230">
        <v>1.8240000000000001</v>
      </c>
      <c r="O3230">
        <v>1.0599000000000001</v>
      </c>
      <c r="P3230">
        <v>120.97</v>
      </c>
      <c r="Q3230">
        <v>34.94</v>
      </c>
      <c r="R3230">
        <v>1207.3</v>
      </c>
      <c r="S3230">
        <v>234.55</v>
      </c>
      <c r="T3230">
        <v>1204</v>
      </c>
    </row>
    <row r="3231" spans="1:20" x14ac:dyDescent="0.25">
      <c r="A3231" s="1">
        <v>42705</v>
      </c>
      <c r="B3231">
        <v>2191.08</v>
      </c>
      <c r="C3231">
        <v>3030.98</v>
      </c>
      <c r="D3231">
        <v>242.96</v>
      </c>
      <c r="E3231">
        <v>1553.2380000000001</v>
      </c>
      <c r="F3231">
        <v>14.07</v>
      </c>
      <c r="G3231">
        <v>22.601400000000002</v>
      </c>
      <c r="H3231">
        <v>2.11</v>
      </c>
      <c r="I3231">
        <v>1.0449999999999999</v>
      </c>
      <c r="J3231">
        <v>86.629199999999997</v>
      </c>
      <c r="K3231">
        <v>-0.313</v>
      </c>
      <c r="L3231">
        <v>0.14799999999999999</v>
      </c>
      <c r="M3231">
        <v>0.94167000000000001</v>
      </c>
      <c r="N3231">
        <v>1.883</v>
      </c>
      <c r="O3231">
        <v>1.0625</v>
      </c>
      <c r="P3231">
        <v>121.66</v>
      </c>
      <c r="Q3231">
        <v>36.56</v>
      </c>
      <c r="R3231">
        <v>1203.4000000000001</v>
      </c>
      <c r="S3231">
        <v>235.55</v>
      </c>
      <c r="T3231">
        <v>1196</v>
      </c>
    </row>
    <row r="3232" spans="1:20" x14ac:dyDescent="0.25">
      <c r="A3232" s="1">
        <v>42706</v>
      </c>
      <c r="B3232">
        <v>2191.9499999999998</v>
      </c>
      <c r="C3232">
        <v>3015.13</v>
      </c>
      <c r="D3232">
        <v>243.303</v>
      </c>
      <c r="E3232">
        <v>1557.797</v>
      </c>
      <c r="F3232">
        <v>14.12</v>
      </c>
      <c r="G3232">
        <v>22.6159</v>
      </c>
      <c r="H3232">
        <v>2.085</v>
      </c>
      <c r="I3232">
        <v>1.07</v>
      </c>
      <c r="J3232">
        <v>82.058000000000007</v>
      </c>
      <c r="K3232">
        <v>-0.313</v>
      </c>
      <c r="L3232">
        <v>9.5000000000000001E-2</v>
      </c>
      <c r="M3232">
        <v>0.94638999999999995</v>
      </c>
      <c r="N3232">
        <v>1.8220000000000001</v>
      </c>
      <c r="O3232">
        <v>1.0664</v>
      </c>
      <c r="P3232">
        <v>121.08</v>
      </c>
      <c r="Q3232">
        <v>37.18</v>
      </c>
      <c r="R3232">
        <v>1211.5999999999999</v>
      </c>
      <c r="S3232">
        <v>233.9</v>
      </c>
      <c r="T3232">
        <v>1198</v>
      </c>
    </row>
    <row r="3233" spans="1:20" x14ac:dyDescent="0.25">
      <c r="A3233" s="1">
        <v>42709</v>
      </c>
      <c r="B3233">
        <v>2204.71</v>
      </c>
      <c r="C3233">
        <v>3052.75</v>
      </c>
      <c r="D3233">
        <v>242.886</v>
      </c>
      <c r="E3233">
        <v>1557.98</v>
      </c>
      <c r="F3233">
        <v>12.14</v>
      </c>
      <c r="G3233">
        <v>18.9556</v>
      </c>
      <c r="H3233">
        <v>2.081</v>
      </c>
      <c r="I3233">
        <v>1.1074999999999999</v>
      </c>
      <c r="J3233">
        <v>79.838099999999997</v>
      </c>
      <c r="K3233">
        <v>-0.313</v>
      </c>
      <c r="L3233">
        <v>0.104</v>
      </c>
      <c r="M3233">
        <v>0.94806000000000001</v>
      </c>
      <c r="N3233">
        <v>1.8520000000000001</v>
      </c>
      <c r="O3233">
        <v>1.0768</v>
      </c>
      <c r="P3233">
        <v>122.13</v>
      </c>
      <c r="Q3233">
        <v>37.29</v>
      </c>
      <c r="R3233">
        <v>1210.5</v>
      </c>
      <c r="S3233">
        <v>241.3</v>
      </c>
      <c r="T3233">
        <v>1196</v>
      </c>
    </row>
    <row r="3234" spans="1:20" x14ac:dyDescent="0.25">
      <c r="A3234" s="1">
        <v>42710</v>
      </c>
      <c r="B3234">
        <v>2212.23</v>
      </c>
      <c r="C3234">
        <v>3100.76</v>
      </c>
      <c r="D3234">
        <v>242.899</v>
      </c>
      <c r="E3234">
        <v>1557.019</v>
      </c>
      <c r="F3234">
        <v>11.79</v>
      </c>
      <c r="G3234">
        <v>17.6341</v>
      </c>
      <c r="H3234">
        <v>2.105</v>
      </c>
      <c r="I3234">
        <v>1.1200000000000001</v>
      </c>
      <c r="J3234">
        <v>76.565200000000004</v>
      </c>
      <c r="K3234">
        <v>-0.315</v>
      </c>
      <c r="L3234">
        <v>0.155</v>
      </c>
      <c r="M3234">
        <v>0.95082999999999995</v>
      </c>
      <c r="N3234">
        <v>1.849</v>
      </c>
      <c r="O3234">
        <v>1.0711999999999999</v>
      </c>
      <c r="P3234">
        <v>122.01</v>
      </c>
      <c r="Q3234">
        <v>36.43</v>
      </c>
      <c r="R3234">
        <v>1204.0999999999999</v>
      </c>
      <c r="S3234">
        <v>239.6</v>
      </c>
      <c r="T3234">
        <v>1186</v>
      </c>
    </row>
    <row r="3235" spans="1:20" x14ac:dyDescent="0.25">
      <c r="A3235" s="1">
        <v>42711</v>
      </c>
      <c r="B3235">
        <v>2241.35</v>
      </c>
      <c r="C3235">
        <v>3142.24</v>
      </c>
      <c r="D3235">
        <v>243.16300000000001</v>
      </c>
      <c r="E3235">
        <v>1561.165</v>
      </c>
      <c r="F3235">
        <v>12.22</v>
      </c>
      <c r="G3235">
        <v>17.143599999999999</v>
      </c>
      <c r="H3235">
        <v>2.081</v>
      </c>
      <c r="I3235">
        <v>1.095</v>
      </c>
      <c r="J3235">
        <v>73.441199999999995</v>
      </c>
      <c r="K3235">
        <v>-0.316</v>
      </c>
      <c r="L3235">
        <v>0.14599999999999999</v>
      </c>
      <c r="M3235">
        <v>0.95082999999999995</v>
      </c>
      <c r="N3235">
        <v>1.8029999999999999</v>
      </c>
      <c r="O3235">
        <v>1.0744</v>
      </c>
      <c r="P3235">
        <v>122.24</v>
      </c>
      <c r="Q3235">
        <v>35.270000000000003</v>
      </c>
      <c r="R3235">
        <v>1211.5</v>
      </c>
      <c r="S3235">
        <v>236.1</v>
      </c>
      <c r="T3235">
        <v>1162</v>
      </c>
    </row>
    <row r="3236" spans="1:20" x14ac:dyDescent="0.25">
      <c r="A3236" s="1">
        <v>42712</v>
      </c>
      <c r="B3236">
        <v>2246.19</v>
      </c>
      <c r="C3236">
        <v>3185.79</v>
      </c>
      <c r="D3236">
        <v>243.02500000000001</v>
      </c>
      <c r="E3236">
        <v>1557.56</v>
      </c>
      <c r="F3236">
        <v>12.64</v>
      </c>
      <c r="G3236">
        <v>16.159300000000002</v>
      </c>
      <c r="H3236">
        <v>2.13</v>
      </c>
      <c r="I3236">
        <v>1.1076999999999999</v>
      </c>
      <c r="J3236">
        <v>73.110200000000006</v>
      </c>
      <c r="K3236">
        <v>-0.318</v>
      </c>
      <c r="L3236">
        <v>0.13500000000000001</v>
      </c>
      <c r="M3236">
        <v>0.95306000000000002</v>
      </c>
      <c r="N3236">
        <v>1.857</v>
      </c>
      <c r="O3236">
        <v>1.0609</v>
      </c>
      <c r="P3236">
        <v>121.15</v>
      </c>
      <c r="Q3236">
        <v>36.340000000000003</v>
      </c>
      <c r="R3236">
        <v>1206.3</v>
      </c>
      <c r="S3236">
        <v>234.4</v>
      </c>
      <c r="T3236">
        <v>1122</v>
      </c>
    </row>
    <row r="3237" spans="1:20" x14ac:dyDescent="0.25">
      <c r="A3237" s="1">
        <v>42713</v>
      </c>
      <c r="B3237">
        <v>2259.5300000000002</v>
      </c>
      <c r="C3237">
        <v>3197.54</v>
      </c>
      <c r="D3237">
        <v>243.29</v>
      </c>
      <c r="E3237">
        <v>1551.7070000000001</v>
      </c>
      <c r="F3237">
        <v>11.75</v>
      </c>
      <c r="G3237">
        <v>16.6203</v>
      </c>
      <c r="H3237">
        <v>2.133</v>
      </c>
      <c r="I3237">
        <v>1.135</v>
      </c>
      <c r="J3237">
        <v>75.547899999999998</v>
      </c>
      <c r="K3237">
        <v>-0.316</v>
      </c>
      <c r="L3237">
        <v>0.12</v>
      </c>
      <c r="M3237">
        <v>0.95650000000000002</v>
      </c>
      <c r="N3237">
        <v>1.9139999999999999</v>
      </c>
      <c r="O3237">
        <v>1.0561</v>
      </c>
      <c r="P3237">
        <v>121.76</v>
      </c>
      <c r="Q3237">
        <v>37</v>
      </c>
      <c r="R3237">
        <v>1195.9000000000001</v>
      </c>
      <c r="S3237">
        <v>236.6</v>
      </c>
      <c r="T3237">
        <v>1090</v>
      </c>
    </row>
    <row r="3238" spans="1:20" x14ac:dyDescent="0.25">
      <c r="A3238" s="1">
        <v>42716</v>
      </c>
      <c r="B3238">
        <v>2256.96</v>
      </c>
      <c r="C3238">
        <v>3199.11</v>
      </c>
      <c r="D3238">
        <v>242.929</v>
      </c>
      <c r="E3238">
        <v>1551.6890000000001</v>
      </c>
      <c r="F3238">
        <v>12.64</v>
      </c>
      <c r="G3238">
        <v>16.931799999999999</v>
      </c>
      <c r="H3238">
        <v>2.1675</v>
      </c>
      <c r="I3238">
        <v>1.169</v>
      </c>
      <c r="J3238">
        <v>76.394099999999995</v>
      </c>
      <c r="K3238">
        <v>-0.316</v>
      </c>
      <c r="L3238">
        <v>0.152</v>
      </c>
      <c r="M3238">
        <v>0.95872000000000002</v>
      </c>
      <c r="N3238">
        <v>1.911</v>
      </c>
      <c r="O3238">
        <v>1.0642</v>
      </c>
      <c r="P3238">
        <v>122.36</v>
      </c>
      <c r="Q3238">
        <v>38.33</v>
      </c>
      <c r="R3238">
        <v>1200</v>
      </c>
      <c r="S3238">
        <v>233.7</v>
      </c>
      <c r="T3238">
        <v>1069</v>
      </c>
    </row>
    <row r="3239" spans="1:20" x14ac:dyDescent="0.25">
      <c r="A3239" s="1">
        <v>42717</v>
      </c>
      <c r="B3239">
        <v>2271.7199999999998</v>
      </c>
      <c r="C3239">
        <v>3236.71</v>
      </c>
      <c r="D3239">
        <v>243.44200000000001</v>
      </c>
      <c r="E3239">
        <v>1551.4169999999999</v>
      </c>
      <c r="F3239">
        <v>12.72</v>
      </c>
      <c r="G3239">
        <v>16.8704</v>
      </c>
      <c r="H3239">
        <v>2.1320000000000001</v>
      </c>
      <c r="I3239">
        <v>1.1625000000000001</v>
      </c>
      <c r="J3239">
        <v>75.358599999999996</v>
      </c>
      <c r="K3239">
        <v>-0.316</v>
      </c>
      <c r="L3239">
        <v>0.13100000000000001</v>
      </c>
      <c r="M3239">
        <v>0.96343999999999996</v>
      </c>
      <c r="N3239">
        <v>1.92</v>
      </c>
      <c r="O3239">
        <v>1.0624</v>
      </c>
      <c r="P3239">
        <v>122.48</v>
      </c>
      <c r="Q3239">
        <v>38.479999999999997</v>
      </c>
      <c r="R3239">
        <v>1193.2</v>
      </c>
      <c r="S3239">
        <v>231.7</v>
      </c>
      <c r="T3239">
        <v>1052</v>
      </c>
    </row>
    <row r="3240" spans="1:20" x14ac:dyDescent="0.25">
      <c r="A3240" s="1">
        <v>42718</v>
      </c>
      <c r="B3240">
        <v>2253.2800000000002</v>
      </c>
      <c r="C3240">
        <v>3211.71</v>
      </c>
      <c r="D3240">
        <v>243.87899999999999</v>
      </c>
      <c r="E3240">
        <v>1547.759</v>
      </c>
      <c r="F3240">
        <v>13.19</v>
      </c>
      <c r="G3240">
        <v>17.114699999999999</v>
      </c>
      <c r="H3240">
        <v>2.121</v>
      </c>
      <c r="I3240">
        <v>1.1475</v>
      </c>
      <c r="J3240">
        <v>75.837599999999995</v>
      </c>
      <c r="K3240">
        <v>-0.316</v>
      </c>
      <c r="L3240">
        <v>0.104</v>
      </c>
      <c r="M3240">
        <v>0.97038999999999997</v>
      </c>
      <c r="N3240">
        <v>2.077</v>
      </c>
      <c r="O3240">
        <v>1.0654999999999999</v>
      </c>
      <c r="P3240">
        <v>122.7</v>
      </c>
      <c r="Q3240">
        <v>36.54</v>
      </c>
      <c r="R3240">
        <v>1197.8</v>
      </c>
      <c r="S3240">
        <v>232.4</v>
      </c>
      <c r="T3240">
        <v>1003</v>
      </c>
    </row>
    <row r="3241" spans="1:20" x14ac:dyDescent="0.25">
      <c r="A3241" s="1">
        <v>42719</v>
      </c>
      <c r="B3241">
        <v>2262.0300000000002</v>
      </c>
      <c r="C3241">
        <v>3249.74</v>
      </c>
      <c r="D3241">
        <v>243.393</v>
      </c>
      <c r="E3241">
        <v>1545.2239999999999</v>
      </c>
      <c r="F3241">
        <v>12.79</v>
      </c>
      <c r="G3241">
        <v>15.863300000000001</v>
      </c>
      <c r="H3241">
        <v>2.0825</v>
      </c>
      <c r="I3241">
        <v>1.1375</v>
      </c>
      <c r="J3241">
        <v>78.612200000000001</v>
      </c>
      <c r="K3241">
        <v>-0.316</v>
      </c>
      <c r="L3241">
        <v>0.125</v>
      </c>
      <c r="M3241">
        <v>0.99317</v>
      </c>
      <c r="N3241">
        <v>2.1320000000000001</v>
      </c>
      <c r="O3241">
        <v>1.0414000000000001</v>
      </c>
      <c r="P3241">
        <v>122.78</v>
      </c>
      <c r="Q3241">
        <v>36.4</v>
      </c>
      <c r="R3241">
        <v>1164.3</v>
      </c>
      <c r="S3241">
        <v>232</v>
      </c>
      <c r="T3241">
        <v>966</v>
      </c>
    </row>
    <row r="3242" spans="1:20" x14ac:dyDescent="0.25">
      <c r="A3242" s="1">
        <v>42720</v>
      </c>
      <c r="B3242">
        <v>2258.0700000000002</v>
      </c>
      <c r="C3242">
        <v>3259.24</v>
      </c>
      <c r="D3242">
        <v>243.602</v>
      </c>
      <c r="E3242">
        <v>1543.3340000000001</v>
      </c>
      <c r="F3242">
        <v>12.2</v>
      </c>
      <c r="G3242">
        <v>15.098000000000001</v>
      </c>
      <c r="H3242">
        <v>2.052</v>
      </c>
      <c r="I3242">
        <v>1.1232</v>
      </c>
      <c r="J3242">
        <v>78.219899999999996</v>
      </c>
      <c r="K3242">
        <v>-0.314</v>
      </c>
      <c r="L3242">
        <v>0.122</v>
      </c>
      <c r="M3242">
        <v>0.99733000000000005</v>
      </c>
      <c r="N3242">
        <v>2.1110000000000002</v>
      </c>
      <c r="O3242">
        <v>1.0450999999999999</v>
      </c>
      <c r="P3242">
        <v>123.22</v>
      </c>
      <c r="Q3242">
        <v>37.4</v>
      </c>
      <c r="R3242">
        <v>1171.8</v>
      </c>
      <c r="S3242">
        <v>228.5</v>
      </c>
      <c r="T3242">
        <v>946</v>
      </c>
    </row>
    <row r="3243" spans="1:20" x14ac:dyDescent="0.25">
      <c r="A3243" s="1">
        <v>42723</v>
      </c>
      <c r="B3243">
        <v>2262.5300000000002</v>
      </c>
      <c r="C3243">
        <v>3257.85</v>
      </c>
      <c r="D3243">
        <v>244.178</v>
      </c>
      <c r="E3243">
        <v>1548.28</v>
      </c>
      <c r="F3243">
        <v>11.71</v>
      </c>
      <c r="G3243">
        <v>15.117699999999999</v>
      </c>
      <c r="H3243">
        <v>2.0575000000000001</v>
      </c>
      <c r="I3243">
        <v>1.1475</v>
      </c>
      <c r="J3243">
        <v>75.243499999999997</v>
      </c>
      <c r="K3243">
        <v>-0.313</v>
      </c>
      <c r="L3243">
        <v>9.4E-2</v>
      </c>
      <c r="M3243">
        <v>0.99428000000000005</v>
      </c>
      <c r="N3243">
        <v>2.0680000000000001</v>
      </c>
      <c r="O3243">
        <v>1.0444</v>
      </c>
      <c r="P3243">
        <v>121.91</v>
      </c>
      <c r="Q3243">
        <v>37.619999999999997</v>
      </c>
      <c r="R3243">
        <v>1177</v>
      </c>
      <c r="S3243">
        <v>222.05</v>
      </c>
      <c r="T3243">
        <v>927</v>
      </c>
    </row>
    <row r="3244" spans="1:20" x14ac:dyDescent="0.25">
      <c r="A3244" s="1">
        <v>42724</v>
      </c>
      <c r="B3244">
        <v>2270.7600000000002</v>
      </c>
      <c r="C3244">
        <v>3279.41</v>
      </c>
      <c r="D3244">
        <v>244.15600000000001</v>
      </c>
      <c r="E3244">
        <v>1546.26</v>
      </c>
      <c r="F3244">
        <v>11.45</v>
      </c>
      <c r="G3244">
        <v>14.875400000000001</v>
      </c>
      <c r="H3244">
        <v>2.1240000000000001</v>
      </c>
      <c r="I3244">
        <v>1.1739999999999999</v>
      </c>
      <c r="J3244">
        <v>75.4572</v>
      </c>
      <c r="K3244">
        <v>-0.313</v>
      </c>
      <c r="L3244">
        <v>0.11</v>
      </c>
      <c r="M3244">
        <v>0.99621999999999999</v>
      </c>
      <c r="N3244">
        <v>2.0790000000000002</v>
      </c>
      <c r="O3244">
        <v>1.0398000000000001</v>
      </c>
      <c r="P3244">
        <v>122.48</v>
      </c>
      <c r="Q3244">
        <v>37.729999999999997</v>
      </c>
      <c r="R3244">
        <v>1168</v>
      </c>
      <c r="S3244">
        <v>222.35</v>
      </c>
      <c r="T3244">
        <v>914</v>
      </c>
    </row>
    <row r="3245" spans="1:20" x14ac:dyDescent="0.25">
      <c r="A3245" s="1">
        <v>42725</v>
      </c>
      <c r="B3245">
        <v>2265.1799999999998</v>
      </c>
      <c r="C3245">
        <v>3270.75</v>
      </c>
      <c r="D3245">
        <v>244.21700000000001</v>
      </c>
      <c r="E3245">
        <v>1548.4849999999999</v>
      </c>
      <c r="F3245">
        <v>11.27</v>
      </c>
      <c r="G3245">
        <v>14.737299999999999</v>
      </c>
      <c r="H3245">
        <v>2.1175000000000002</v>
      </c>
      <c r="I3245">
        <v>1.1813</v>
      </c>
      <c r="J3245">
        <v>73.971000000000004</v>
      </c>
      <c r="K3245">
        <v>-0.315</v>
      </c>
      <c r="L3245">
        <v>0.10299999999999999</v>
      </c>
      <c r="M3245">
        <v>0.99761</v>
      </c>
      <c r="N3245">
        <v>2.0619999999999998</v>
      </c>
      <c r="O3245">
        <v>1.0427999999999999</v>
      </c>
      <c r="P3245">
        <v>122.64</v>
      </c>
      <c r="Q3245">
        <v>36.92</v>
      </c>
      <c r="R3245">
        <v>1167.5999999999999</v>
      </c>
      <c r="S3245">
        <v>221.55</v>
      </c>
      <c r="T3245">
        <v>926</v>
      </c>
    </row>
    <row r="3246" spans="1:20" x14ac:dyDescent="0.25">
      <c r="A3246" s="1">
        <v>42726</v>
      </c>
      <c r="B3246">
        <v>2260.96</v>
      </c>
      <c r="C3246">
        <v>3269.51</v>
      </c>
      <c r="D3246">
        <v>244.00399999999999</v>
      </c>
      <c r="E3246">
        <v>1548.117</v>
      </c>
      <c r="F3246">
        <v>11.43</v>
      </c>
      <c r="G3246">
        <v>14.8767</v>
      </c>
      <c r="H3246">
        <v>2.1619999999999999</v>
      </c>
      <c r="I3246">
        <v>1.1825000000000001</v>
      </c>
      <c r="J3246">
        <v>74.0548</v>
      </c>
      <c r="K3246">
        <v>-0.316</v>
      </c>
      <c r="L3246">
        <v>0.12</v>
      </c>
      <c r="M3246">
        <v>0.99705999999999995</v>
      </c>
      <c r="N3246">
        <v>2.0680000000000001</v>
      </c>
      <c r="O3246">
        <v>1.0442</v>
      </c>
      <c r="P3246">
        <v>122.77</v>
      </c>
      <c r="Q3246">
        <v>37.380000000000003</v>
      </c>
      <c r="R3246">
        <v>1165.3</v>
      </c>
      <c r="S3246">
        <v>221.85</v>
      </c>
      <c r="T3246">
        <v>928</v>
      </c>
    </row>
    <row r="3247" spans="1:20" x14ac:dyDescent="0.25">
      <c r="A3247" s="1">
        <v>42727</v>
      </c>
      <c r="B3247">
        <v>2263.79</v>
      </c>
      <c r="C3247">
        <v>3273.97</v>
      </c>
      <c r="D3247">
        <v>244.18700000000001</v>
      </c>
      <c r="E3247">
        <v>1549.1389999999999</v>
      </c>
      <c r="F3247">
        <v>11.44</v>
      </c>
      <c r="G3247">
        <v>15.0936</v>
      </c>
      <c r="H3247">
        <v>2.177</v>
      </c>
      <c r="I3247">
        <v>1.18</v>
      </c>
      <c r="J3247">
        <v>72.572599999999994</v>
      </c>
      <c r="K3247">
        <v>-0.317</v>
      </c>
      <c r="L3247">
        <v>0.108</v>
      </c>
      <c r="M3247">
        <v>0.99705999999999995</v>
      </c>
      <c r="N3247">
        <v>2.0699999999999998</v>
      </c>
      <c r="O3247">
        <v>1.0456000000000001</v>
      </c>
      <c r="P3247">
        <v>122.66</v>
      </c>
      <c r="Q3247">
        <v>37.450000000000003</v>
      </c>
      <c r="R3247">
        <v>1168.4000000000001</v>
      </c>
      <c r="S3247">
        <v>219.65</v>
      </c>
      <c r="T3247">
        <v>961</v>
      </c>
    </row>
    <row r="3248" spans="1:20" x14ac:dyDescent="0.25">
      <c r="A3248" s="1">
        <v>42730</v>
      </c>
      <c r="B3248">
        <v>2263.79</v>
      </c>
      <c r="C3248">
        <v>3273.97</v>
      </c>
      <c r="D3248">
        <v>244.18700000000001</v>
      </c>
      <c r="E3248">
        <v>1549.1389999999999</v>
      </c>
      <c r="F3248">
        <v>11.44</v>
      </c>
      <c r="G3248">
        <v>15.0936</v>
      </c>
      <c r="H3248">
        <v>2.177</v>
      </c>
      <c r="I3248">
        <v>1.18</v>
      </c>
      <c r="J3248">
        <v>72.572599999999994</v>
      </c>
      <c r="K3248">
        <v>-0.317</v>
      </c>
      <c r="L3248">
        <v>0.108</v>
      </c>
      <c r="M3248">
        <v>0.99705999999999995</v>
      </c>
      <c r="N3248">
        <v>2.0720000000000001</v>
      </c>
      <c r="O3248">
        <v>1.0451999999999999</v>
      </c>
      <c r="P3248">
        <v>122.41</v>
      </c>
      <c r="Q3248">
        <v>37.450000000000003</v>
      </c>
      <c r="R3248">
        <v>1168.4000000000001</v>
      </c>
      <c r="S3248">
        <v>219.65</v>
      </c>
      <c r="T3248">
        <v>961</v>
      </c>
    </row>
    <row r="3249" spans="1:20" x14ac:dyDescent="0.25">
      <c r="A3249" s="1">
        <v>42731</v>
      </c>
      <c r="B3249">
        <v>2268.88</v>
      </c>
      <c r="C3249">
        <v>3278.53</v>
      </c>
      <c r="D3249">
        <v>244.58699999999999</v>
      </c>
      <c r="E3249">
        <v>1547.1759999999999</v>
      </c>
      <c r="F3249">
        <v>11.99</v>
      </c>
      <c r="G3249">
        <v>16.718</v>
      </c>
      <c r="H3249">
        <v>2.1890000000000001</v>
      </c>
      <c r="I3249">
        <v>1.18</v>
      </c>
      <c r="J3249">
        <v>70.664199999999994</v>
      </c>
      <c r="K3249">
        <v>-0.318</v>
      </c>
      <c r="L3249">
        <v>0.08</v>
      </c>
      <c r="M3249">
        <v>0.99705999999999995</v>
      </c>
      <c r="N3249">
        <v>2.101</v>
      </c>
      <c r="O3249">
        <v>1.0456000000000001</v>
      </c>
      <c r="P3249">
        <v>122.81</v>
      </c>
      <c r="Q3249">
        <v>38.33</v>
      </c>
      <c r="R3249">
        <v>1173.8</v>
      </c>
      <c r="S3249">
        <v>223.2</v>
      </c>
      <c r="T3249">
        <v>961</v>
      </c>
    </row>
    <row r="3250" spans="1:20" x14ac:dyDescent="0.25">
      <c r="A3250" s="1">
        <v>42732</v>
      </c>
      <c r="B3250">
        <v>2249.92</v>
      </c>
      <c r="C3250">
        <v>3278.72</v>
      </c>
      <c r="D3250">
        <v>244.548</v>
      </c>
      <c r="E3250">
        <v>1552.046</v>
      </c>
      <c r="F3250">
        <v>12.95</v>
      </c>
      <c r="G3250">
        <v>17.064800000000002</v>
      </c>
      <c r="H3250">
        <v>2.177</v>
      </c>
      <c r="I3250">
        <v>1.1950000000000001</v>
      </c>
      <c r="J3250">
        <v>70.790899999999993</v>
      </c>
      <c r="K3250">
        <v>-0.31900000000000001</v>
      </c>
      <c r="L3250">
        <v>9.5000000000000001E-2</v>
      </c>
      <c r="M3250">
        <v>0.99817</v>
      </c>
      <c r="N3250">
        <v>2.0379999999999998</v>
      </c>
      <c r="O3250">
        <v>1.0384</v>
      </c>
      <c r="P3250">
        <v>122.06</v>
      </c>
      <c r="Q3250">
        <v>38.49</v>
      </c>
      <c r="R3250">
        <v>1175.9000000000001</v>
      </c>
      <c r="S3250">
        <v>221.9</v>
      </c>
      <c r="T3250">
        <v>961</v>
      </c>
    </row>
    <row r="3251" spans="1:20" x14ac:dyDescent="0.25">
      <c r="A3251" s="1">
        <v>42733</v>
      </c>
      <c r="B3251">
        <v>2249.2600000000002</v>
      </c>
      <c r="C3251">
        <v>3271.76</v>
      </c>
      <c r="D3251">
        <v>244.62799999999999</v>
      </c>
      <c r="E3251">
        <v>1554.375</v>
      </c>
      <c r="F3251">
        <v>13.37</v>
      </c>
      <c r="G3251">
        <v>17.771000000000001</v>
      </c>
      <c r="H3251">
        <v>2.1509999999999998</v>
      </c>
      <c r="I3251">
        <v>1.1950000000000001</v>
      </c>
      <c r="J3251">
        <v>71.276399999999995</v>
      </c>
      <c r="K3251">
        <v>-0.31900000000000001</v>
      </c>
      <c r="L3251">
        <v>7.8E-2</v>
      </c>
      <c r="M3251">
        <v>0.99789000000000005</v>
      </c>
      <c r="N3251">
        <v>1.9970000000000001</v>
      </c>
      <c r="O3251">
        <v>1.0472999999999999</v>
      </c>
      <c r="P3251">
        <v>122.02</v>
      </c>
      <c r="Q3251">
        <v>38.200000000000003</v>
      </c>
      <c r="R3251">
        <v>1193.0999999999999</v>
      </c>
      <c r="S3251">
        <v>220.45</v>
      </c>
      <c r="T3251">
        <v>961</v>
      </c>
    </row>
    <row r="3252" spans="1:20" x14ac:dyDescent="0.25">
      <c r="A3252" s="1">
        <v>42734</v>
      </c>
      <c r="B3252">
        <v>2238.83</v>
      </c>
      <c r="C3252">
        <v>3290.52</v>
      </c>
      <c r="D3252">
        <v>244.40799999999999</v>
      </c>
      <c r="E3252">
        <v>1557.749</v>
      </c>
      <c r="F3252">
        <v>14.04</v>
      </c>
      <c r="G3252">
        <v>18.123000000000001</v>
      </c>
      <c r="H3252">
        <v>2.1680000000000001</v>
      </c>
      <c r="I3252">
        <v>1.2050000000000001</v>
      </c>
      <c r="J3252">
        <v>71.6297</v>
      </c>
      <c r="K3252">
        <v>-0.31900000000000001</v>
      </c>
      <c r="L3252">
        <v>7.6999999999999999E-2</v>
      </c>
      <c r="M3252">
        <v>0.99789000000000005</v>
      </c>
      <c r="N3252">
        <v>1.984</v>
      </c>
      <c r="O3252">
        <v>1.0517000000000001</v>
      </c>
      <c r="P3252">
        <v>122.97</v>
      </c>
      <c r="Q3252">
        <v>38.15</v>
      </c>
      <c r="R3252">
        <v>1186.7</v>
      </c>
      <c r="S3252">
        <v>222.3</v>
      </c>
      <c r="T3252">
        <v>961</v>
      </c>
    </row>
    <row r="3253" spans="1:20" x14ac:dyDescent="0.25">
      <c r="A3253" s="1">
        <v>42737</v>
      </c>
      <c r="B3253">
        <v>2238.83</v>
      </c>
      <c r="C3253">
        <v>3308.67</v>
      </c>
      <c r="D3253">
        <v>244.422</v>
      </c>
      <c r="E3253">
        <v>1557.8440000000001</v>
      </c>
      <c r="F3253">
        <v>14.04</v>
      </c>
      <c r="G3253">
        <v>17.957799999999999</v>
      </c>
      <c r="H3253">
        <v>2.165</v>
      </c>
      <c r="I3253">
        <v>1.2027000000000001</v>
      </c>
      <c r="J3253">
        <v>71.6297</v>
      </c>
      <c r="K3253">
        <v>-0.318</v>
      </c>
      <c r="L3253">
        <v>6.6000000000000003E-2</v>
      </c>
      <c r="M3253">
        <v>0.99789000000000005</v>
      </c>
      <c r="N3253">
        <v>1.9830000000000001</v>
      </c>
      <c r="O3253">
        <v>1.0466</v>
      </c>
      <c r="P3253">
        <v>122.86</v>
      </c>
      <c r="Q3253">
        <v>38.15</v>
      </c>
      <c r="R3253">
        <v>1186.7</v>
      </c>
      <c r="S3253">
        <v>222.3</v>
      </c>
      <c r="T3253">
        <v>961</v>
      </c>
    </row>
    <row r="3254" spans="1:20" x14ac:dyDescent="0.25">
      <c r="A3254" s="1">
        <v>42738</v>
      </c>
      <c r="B3254">
        <v>2257.83</v>
      </c>
      <c r="C3254">
        <v>3315.02</v>
      </c>
      <c r="D3254">
        <v>243.85599999999999</v>
      </c>
      <c r="E3254">
        <v>1557.1289999999999</v>
      </c>
      <c r="F3254">
        <v>12.85</v>
      </c>
      <c r="G3254">
        <v>17.351900000000001</v>
      </c>
      <c r="H3254">
        <v>2.1890000000000001</v>
      </c>
      <c r="I3254">
        <v>1.2375</v>
      </c>
      <c r="J3254">
        <v>76.7316</v>
      </c>
      <c r="K3254">
        <v>-0.31900000000000001</v>
      </c>
      <c r="L3254">
        <v>8.5999999999999993E-2</v>
      </c>
      <c r="M3254">
        <v>0.99872000000000005</v>
      </c>
      <c r="N3254">
        <v>1.976</v>
      </c>
      <c r="O3254">
        <v>1.0427</v>
      </c>
      <c r="P3254">
        <v>122.45</v>
      </c>
      <c r="Q3254">
        <v>36.76</v>
      </c>
      <c r="R3254">
        <v>1197.0999999999999</v>
      </c>
      <c r="S3254">
        <v>220.65</v>
      </c>
      <c r="T3254">
        <v>953</v>
      </c>
    </row>
    <row r="3255" spans="1:20" x14ac:dyDescent="0.25">
      <c r="A3255" s="1">
        <v>42739</v>
      </c>
      <c r="B3255">
        <v>2270.75</v>
      </c>
      <c r="C3255">
        <v>3317.52</v>
      </c>
      <c r="D3255">
        <v>243.798</v>
      </c>
      <c r="E3255">
        <v>1557.3489999999999</v>
      </c>
      <c r="F3255">
        <v>11.85</v>
      </c>
      <c r="G3255">
        <v>16.464099999999998</v>
      </c>
      <c r="H3255">
        <v>2.1909999999999998</v>
      </c>
      <c r="I3255">
        <v>1.22</v>
      </c>
      <c r="J3255">
        <v>76.407700000000006</v>
      </c>
      <c r="K3255">
        <v>-0.32</v>
      </c>
      <c r="L3255">
        <v>9.7000000000000003E-2</v>
      </c>
      <c r="M3255">
        <v>1.0051099999999999</v>
      </c>
      <c r="N3255">
        <v>1.954</v>
      </c>
      <c r="O3255">
        <v>1.0471999999999999</v>
      </c>
      <c r="P3255">
        <v>122.92</v>
      </c>
      <c r="Q3255">
        <v>37.69</v>
      </c>
      <c r="R3255">
        <v>1200.5</v>
      </c>
      <c r="S3255">
        <v>227.35</v>
      </c>
      <c r="T3255">
        <v>969</v>
      </c>
    </row>
    <row r="3256" spans="1:20" x14ac:dyDescent="0.25">
      <c r="A3256" s="1">
        <v>42740</v>
      </c>
      <c r="B3256">
        <v>2269</v>
      </c>
      <c r="C3256">
        <v>3316.47</v>
      </c>
      <c r="D3256">
        <v>243.541</v>
      </c>
      <c r="E3256">
        <v>1565.3989999999999</v>
      </c>
      <c r="F3256">
        <v>11.67</v>
      </c>
      <c r="G3256">
        <v>15.9801</v>
      </c>
      <c r="H3256">
        <v>2.1800000000000002</v>
      </c>
      <c r="I3256">
        <v>1.2124999999999999</v>
      </c>
      <c r="J3256">
        <v>76.502899999999997</v>
      </c>
      <c r="K3256">
        <v>-0.32100000000000001</v>
      </c>
      <c r="L3256">
        <v>9.7000000000000003E-2</v>
      </c>
      <c r="M3256">
        <v>1.00928</v>
      </c>
      <c r="N3256">
        <v>1.8779999999999999</v>
      </c>
      <c r="O3256">
        <v>1.0598000000000001</v>
      </c>
      <c r="P3256">
        <v>122.32</v>
      </c>
      <c r="Q3256">
        <v>38.19</v>
      </c>
      <c r="R3256">
        <v>1216.4000000000001</v>
      </c>
      <c r="S3256">
        <v>225.5</v>
      </c>
      <c r="T3256">
        <v>983</v>
      </c>
    </row>
    <row r="3257" spans="1:20" x14ac:dyDescent="0.25">
      <c r="A3257" s="1">
        <v>42741</v>
      </c>
      <c r="B3257">
        <v>2276.98</v>
      </c>
      <c r="C3257">
        <v>3321.17</v>
      </c>
      <c r="D3257">
        <v>243.249</v>
      </c>
      <c r="E3257">
        <v>1560.9349999999999</v>
      </c>
      <c r="F3257">
        <v>11.32</v>
      </c>
      <c r="G3257">
        <v>15.3421</v>
      </c>
      <c r="H3257">
        <v>2.1859999999999999</v>
      </c>
      <c r="I3257">
        <v>1.2175</v>
      </c>
      <c r="J3257">
        <v>75.237499999999997</v>
      </c>
      <c r="K3257">
        <v>-0.32100000000000001</v>
      </c>
      <c r="L3257">
        <v>0.12</v>
      </c>
      <c r="M3257">
        <v>1.0101100000000001</v>
      </c>
      <c r="N3257">
        <v>1.968</v>
      </c>
      <c r="O3257">
        <v>1.0531999999999999</v>
      </c>
      <c r="P3257">
        <v>123.25</v>
      </c>
      <c r="Q3257">
        <v>38.42</v>
      </c>
      <c r="R3257">
        <v>1208.5999999999999</v>
      </c>
      <c r="S3257">
        <v>226.35</v>
      </c>
      <c r="T3257">
        <v>963</v>
      </c>
    </row>
    <row r="3258" spans="1:20" x14ac:dyDescent="0.25">
      <c r="A3258" s="1">
        <v>42744</v>
      </c>
      <c r="B3258">
        <v>2268.9</v>
      </c>
      <c r="C3258">
        <v>3308.97</v>
      </c>
      <c r="D3258">
        <v>243.476</v>
      </c>
      <c r="E3258">
        <v>1564.98</v>
      </c>
      <c r="F3258">
        <v>11.56</v>
      </c>
      <c r="G3258">
        <v>15.5143</v>
      </c>
      <c r="H3258">
        <v>2.1675</v>
      </c>
      <c r="I3258">
        <v>1.2013</v>
      </c>
      <c r="J3258">
        <v>74.828800000000001</v>
      </c>
      <c r="K3258">
        <v>-0.32200000000000001</v>
      </c>
      <c r="L3258">
        <v>0.11</v>
      </c>
      <c r="M3258">
        <v>1.0148299999999999</v>
      </c>
      <c r="N3258">
        <v>1.9259999999999999</v>
      </c>
      <c r="O3258">
        <v>1.0570999999999999</v>
      </c>
      <c r="P3258">
        <v>122.8</v>
      </c>
      <c r="Q3258">
        <v>36.39</v>
      </c>
      <c r="R3258">
        <v>1220.2</v>
      </c>
      <c r="S3258">
        <v>225.55</v>
      </c>
      <c r="T3258">
        <v>949</v>
      </c>
    </row>
    <row r="3259" spans="1:20" x14ac:dyDescent="0.25">
      <c r="A3259" s="1">
        <v>42745</v>
      </c>
      <c r="B3259">
        <v>2268.9</v>
      </c>
      <c r="C3259">
        <v>3306.21</v>
      </c>
      <c r="D3259">
        <v>243.53100000000001</v>
      </c>
      <c r="E3259">
        <v>1564.7370000000001</v>
      </c>
      <c r="F3259">
        <v>11.49</v>
      </c>
      <c r="G3259">
        <v>15.354699999999999</v>
      </c>
      <c r="H3259">
        <v>2.1779999999999999</v>
      </c>
      <c r="I3259">
        <v>1.2062999999999999</v>
      </c>
      <c r="J3259">
        <v>73.258399999999995</v>
      </c>
      <c r="K3259">
        <v>-0.32400000000000001</v>
      </c>
      <c r="L3259">
        <v>0.108</v>
      </c>
      <c r="M3259">
        <v>1.01789</v>
      </c>
      <c r="N3259">
        <v>1.929</v>
      </c>
      <c r="O3259">
        <v>1.0561</v>
      </c>
      <c r="P3259">
        <v>122.34</v>
      </c>
      <c r="Q3259">
        <v>35.25</v>
      </c>
      <c r="R3259">
        <v>1220.9000000000001</v>
      </c>
      <c r="S3259">
        <v>232.9</v>
      </c>
      <c r="T3259">
        <v>926</v>
      </c>
    </row>
    <row r="3260" spans="1:20" x14ac:dyDescent="0.25">
      <c r="A3260" s="1">
        <v>42746</v>
      </c>
      <c r="B3260">
        <v>2275.3200000000002</v>
      </c>
      <c r="C3260">
        <v>3307.94</v>
      </c>
      <c r="D3260">
        <v>243.69300000000001</v>
      </c>
      <c r="E3260">
        <v>1565.845</v>
      </c>
      <c r="F3260">
        <v>11.26</v>
      </c>
      <c r="G3260">
        <v>15.7011</v>
      </c>
      <c r="H3260">
        <v>2.2069999999999999</v>
      </c>
      <c r="I3260">
        <v>1.2137</v>
      </c>
      <c r="J3260">
        <v>72.825699999999998</v>
      </c>
      <c r="K3260">
        <v>-0.32600000000000001</v>
      </c>
      <c r="L3260">
        <v>8.1000000000000003E-2</v>
      </c>
      <c r="M3260">
        <v>1.0217799999999999</v>
      </c>
      <c r="N3260">
        <v>1.9350000000000001</v>
      </c>
      <c r="O3260">
        <v>1.0559000000000001</v>
      </c>
      <c r="P3260">
        <v>121.82</v>
      </c>
      <c r="Q3260">
        <v>36.68</v>
      </c>
      <c r="R3260">
        <v>1232.3</v>
      </c>
      <c r="S3260">
        <v>232.65</v>
      </c>
      <c r="T3260">
        <v>894</v>
      </c>
    </row>
    <row r="3261" spans="1:20" x14ac:dyDescent="0.25">
      <c r="A3261" s="1">
        <v>42747</v>
      </c>
      <c r="B3261">
        <v>2270.44</v>
      </c>
      <c r="C3261">
        <v>3286.7</v>
      </c>
      <c r="D3261">
        <v>243.816</v>
      </c>
      <c r="E3261">
        <v>1565.9480000000001</v>
      </c>
      <c r="F3261">
        <v>11.54</v>
      </c>
      <c r="G3261">
        <v>16.293500000000002</v>
      </c>
      <c r="H3261">
        <v>2.202</v>
      </c>
      <c r="I3261">
        <v>1.2050000000000001</v>
      </c>
      <c r="J3261">
        <v>73.744</v>
      </c>
      <c r="K3261">
        <v>-0.32700000000000001</v>
      </c>
      <c r="L3261">
        <v>7.6999999999999999E-2</v>
      </c>
      <c r="M3261">
        <v>1.0217799999999999</v>
      </c>
      <c r="N3261">
        <v>1.9159999999999999</v>
      </c>
      <c r="O3261">
        <v>1.0649</v>
      </c>
      <c r="P3261">
        <v>121.43</v>
      </c>
      <c r="Q3261">
        <v>37.44</v>
      </c>
      <c r="R3261">
        <v>1235.5999999999999</v>
      </c>
      <c r="S3261">
        <v>238.6</v>
      </c>
      <c r="T3261">
        <v>892</v>
      </c>
    </row>
    <row r="3262" spans="1:20" x14ac:dyDescent="0.25">
      <c r="A3262" s="1">
        <v>42748</v>
      </c>
      <c r="B3262">
        <v>2274.64</v>
      </c>
      <c r="C3262">
        <v>3324.34</v>
      </c>
      <c r="D3262">
        <v>243.554</v>
      </c>
      <c r="E3262">
        <v>1564.5360000000001</v>
      </c>
      <c r="F3262">
        <v>11.23</v>
      </c>
      <c r="G3262">
        <v>14.861800000000001</v>
      </c>
      <c r="H3262">
        <v>2.2050000000000001</v>
      </c>
      <c r="I3262">
        <v>1.2124999999999999</v>
      </c>
      <c r="J3262">
        <v>74.500500000000002</v>
      </c>
      <c r="K3262">
        <v>-0.32700000000000001</v>
      </c>
      <c r="L3262">
        <v>8.5999999999999993E-2</v>
      </c>
      <c r="M3262">
        <v>1.0231699999999999</v>
      </c>
      <c r="N3262">
        <v>1.956</v>
      </c>
      <c r="O3262">
        <v>1.0643</v>
      </c>
      <c r="P3262">
        <v>121.87</v>
      </c>
      <c r="Q3262">
        <v>36.799999999999997</v>
      </c>
      <c r="R3262">
        <v>1232</v>
      </c>
      <c r="S3262">
        <v>240.6</v>
      </c>
      <c r="T3262">
        <v>910</v>
      </c>
    </row>
    <row r="3263" spans="1:20" x14ac:dyDescent="0.25">
      <c r="A3263" s="1">
        <v>42751</v>
      </c>
      <c r="B3263">
        <v>2274.64</v>
      </c>
      <c r="C3263">
        <v>3294.53</v>
      </c>
      <c r="D3263">
        <v>243.75299999999999</v>
      </c>
      <c r="E3263">
        <v>1564.8209999999999</v>
      </c>
      <c r="F3263">
        <v>11.23</v>
      </c>
      <c r="G3263">
        <v>15.4655</v>
      </c>
      <c r="H3263">
        <v>2.1974999999999998</v>
      </c>
      <c r="I3263">
        <v>1.2175</v>
      </c>
      <c r="J3263">
        <v>74.500500000000002</v>
      </c>
      <c r="K3263">
        <v>-0.32800000000000001</v>
      </c>
      <c r="L3263">
        <v>7.9500000000000001E-2</v>
      </c>
      <c r="M3263">
        <v>1.02372</v>
      </c>
      <c r="N3263">
        <v>1.9610000000000001</v>
      </c>
      <c r="O3263">
        <v>1.0604</v>
      </c>
      <c r="P3263">
        <v>121.01</v>
      </c>
      <c r="Q3263">
        <v>36.799999999999997</v>
      </c>
      <c r="R3263">
        <v>1232</v>
      </c>
      <c r="S3263">
        <v>240.6</v>
      </c>
      <c r="T3263">
        <v>925</v>
      </c>
    </row>
    <row r="3264" spans="1:20" x14ac:dyDescent="0.25">
      <c r="A3264" s="1">
        <v>42752</v>
      </c>
      <c r="B3264">
        <v>2267.89</v>
      </c>
      <c r="C3264">
        <v>3285.04</v>
      </c>
      <c r="D3264">
        <v>243.952</v>
      </c>
      <c r="E3264">
        <v>1569.873</v>
      </c>
      <c r="F3264">
        <v>11.87</v>
      </c>
      <c r="G3264">
        <v>15.6671</v>
      </c>
      <c r="H3264">
        <v>2.1890000000000001</v>
      </c>
      <c r="I3264">
        <v>1.2213000000000001</v>
      </c>
      <c r="J3264">
        <v>73.938999999999993</v>
      </c>
      <c r="K3264">
        <v>-0.32900000000000001</v>
      </c>
      <c r="L3264">
        <v>8.4000000000000005E-2</v>
      </c>
      <c r="M3264">
        <v>1.0248299999999999</v>
      </c>
      <c r="N3264">
        <v>1.8839999999999999</v>
      </c>
      <c r="O3264">
        <v>1.0699000000000001</v>
      </c>
      <c r="P3264">
        <v>120.83</v>
      </c>
      <c r="Q3264">
        <v>36.909999999999997</v>
      </c>
      <c r="R3264">
        <v>1248.7</v>
      </c>
      <c r="S3264">
        <v>234.2</v>
      </c>
      <c r="T3264">
        <v>922</v>
      </c>
    </row>
    <row r="3265" spans="1:20" x14ac:dyDescent="0.25">
      <c r="A3265" s="1">
        <v>42753</v>
      </c>
      <c r="B3265">
        <v>2271.89</v>
      </c>
      <c r="C3265">
        <v>3294</v>
      </c>
      <c r="D3265">
        <v>243.66200000000001</v>
      </c>
      <c r="E3265">
        <v>1564.481</v>
      </c>
      <c r="F3265">
        <v>12.48</v>
      </c>
      <c r="G3265">
        <v>14.8506</v>
      </c>
      <c r="H3265">
        <v>2.2000000000000002</v>
      </c>
      <c r="I3265">
        <v>1.2338</v>
      </c>
      <c r="J3265">
        <v>73.942300000000003</v>
      </c>
      <c r="K3265">
        <v>-0.32900000000000001</v>
      </c>
      <c r="L3265">
        <v>0.11</v>
      </c>
      <c r="M3265">
        <v>1.0301100000000001</v>
      </c>
      <c r="N3265">
        <v>2</v>
      </c>
      <c r="O3265">
        <v>1.0683</v>
      </c>
      <c r="P3265">
        <v>121.16</v>
      </c>
      <c r="Q3265">
        <v>35.51</v>
      </c>
      <c r="R3265">
        <v>1248</v>
      </c>
      <c r="S3265">
        <v>233.35</v>
      </c>
      <c r="T3265">
        <v>952</v>
      </c>
    </row>
    <row r="3266" spans="1:20" x14ac:dyDescent="0.25">
      <c r="A3266" s="1">
        <v>42754</v>
      </c>
      <c r="B3266">
        <v>2263.69</v>
      </c>
      <c r="C3266">
        <v>3290.33</v>
      </c>
      <c r="D3266">
        <v>243.30500000000001</v>
      </c>
      <c r="E3266">
        <v>1559.3130000000001</v>
      </c>
      <c r="F3266">
        <v>12.78</v>
      </c>
      <c r="G3266">
        <v>14.8475</v>
      </c>
      <c r="H3266">
        <v>2.2189999999999999</v>
      </c>
      <c r="I3266">
        <v>1.2350000000000001</v>
      </c>
      <c r="J3266">
        <v>78.322100000000006</v>
      </c>
      <c r="K3266">
        <v>-0.32900000000000001</v>
      </c>
      <c r="L3266">
        <v>0.13200000000000001</v>
      </c>
      <c r="M3266">
        <v>1.04122</v>
      </c>
      <c r="N3266">
        <v>2.0310000000000001</v>
      </c>
      <c r="O3266">
        <v>1.0631999999999999</v>
      </c>
      <c r="P3266">
        <v>122.71</v>
      </c>
      <c r="Q3266">
        <v>35.799999999999997</v>
      </c>
      <c r="R3266">
        <v>1237.5999999999999</v>
      </c>
      <c r="S3266">
        <v>232.7</v>
      </c>
      <c r="T3266">
        <v>942</v>
      </c>
    </row>
    <row r="3267" spans="1:20" x14ac:dyDescent="0.25">
      <c r="A3267" s="1">
        <v>42755</v>
      </c>
      <c r="B3267">
        <v>2271.31</v>
      </c>
      <c r="C3267">
        <v>3299.44</v>
      </c>
      <c r="D3267">
        <v>242.84700000000001</v>
      </c>
      <c r="E3267">
        <v>1559.39</v>
      </c>
      <c r="F3267">
        <v>11.54</v>
      </c>
      <c r="G3267">
        <v>14.596299999999999</v>
      </c>
      <c r="H3267">
        <v>2.2330000000000001</v>
      </c>
      <c r="I3267">
        <v>1.2625</v>
      </c>
      <c r="J3267">
        <v>76.705699999999993</v>
      </c>
      <c r="K3267">
        <v>-0.32800000000000001</v>
      </c>
      <c r="L3267">
        <v>0.154</v>
      </c>
      <c r="M3267">
        <v>1.0434399999999999</v>
      </c>
      <c r="N3267">
        <v>2.012</v>
      </c>
      <c r="O3267">
        <v>1.0703</v>
      </c>
      <c r="P3267">
        <v>122.69</v>
      </c>
      <c r="Q3267">
        <v>36.85</v>
      </c>
      <c r="R3267">
        <v>1241</v>
      </c>
      <c r="S3267">
        <v>234.25</v>
      </c>
      <c r="T3267">
        <v>925</v>
      </c>
    </row>
    <row r="3268" spans="1:20" x14ac:dyDescent="0.25">
      <c r="A3268" s="1">
        <v>42758</v>
      </c>
      <c r="B3268">
        <v>2265.1999999999998</v>
      </c>
      <c r="C3268">
        <v>3273.04</v>
      </c>
      <c r="D3268">
        <v>243.30799999999999</v>
      </c>
      <c r="E3268">
        <v>1565.4960000000001</v>
      </c>
      <c r="F3268">
        <v>11.77</v>
      </c>
      <c r="G3268">
        <v>17.110800000000001</v>
      </c>
      <c r="H3268">
        <v>2.1970000000000001</v>
      </c>
      <c r="I3268">
        <v>1.2784</v>
      </c>
      <c r="J3268">
        <v>75.517200000000003</v>
      </c>
      <c r="K3268">
        <v>-0.32700000000000001</v>
      </c>
      <c r="L3268">
        <v>0.1195</v>
      </c>
      <c r="M3268">
        <v>1.03789</v>
      </c>
      <c r="N3268">
        <v>1.9490000000000001</v>
      </c>
      <c r="O3268">
        <v>1.0727</v>
      </c>
      <c r="P3268">
        <v>121.28</v>
      </c>
      <c r="Q3268">
        <v>36.380000000000003</v>
      </c>
      <c r="R3268">
        <v>1251.7</v>
      </c>
      <c r="S3268">
        <v>236.5</v>
      </c>
      <c r="T3268">
        <v>914</v>
      </c>
    </row>
    <row r="3269" spans="1:20" x14ac:dyDescent="0.25">
      <c r="A3269" s="1">
        <v>42759</v>
      </c>
      <c r="B3269">
        <v>2280.0700000000002</v>
      </c>
      <c r="C3269">
        <v>3281.53</v>
      </c>
      <c r="D3269">
        <v>243.08</v>
      </c>
      <c r="E3269">
        <v>1559.3330000000001</v>
      </c>
      <c r="F3269">
        <v>11.07</v>
      </c>
      <c r="G3269">
        <v>16.308299999999999</v>
      </c>
      <c r="H3269">
        <v>2.2174999999999998</v>
      </c>
      <c r="I3269">
        <v>1.2848999999999999</v>
      </c>
      <c r="J3269">
        <v>75.529899999999998</v>
      </c>
      <c r="K3269">
        <v>-0.32800000000000001</v>
      </c>
      <c r="L3269">
        <v>0.14399999999999999</v>
      </c>
      <c r="M3269">
        <v>1.0317799999999999</v>
      </c>
      <c r="N3269">
        <v>1.9990000000000001</v>
      </c>
      <c r="O3269">
        <v>1.0757000000000001</v>
      </c>
      <c r="P3269">
        <v>122.15</v>
      </c>
      <c r="Q3269">
        <v>36.81</v>
      </c>
      <c r="R3269">
        <v>1247</v>
      </c>
      <c r="S3269">
        <v>242.6</v>
      </c>
      <c r="T3269">
        <v>886</v>
      </c>
    </row>
    <row r="3270" spans="1:20" x14ac:dyDescent="0.25">
      <c r="A3270" s="1">
        <v>42760</v>
      </c>
      <c r="B3270">
        <v>2298.37</v>
      </c>
      <c r="C3270">
        <v>3326.15</v>
      </c>
      <c r="D3270">
        <v>242.42</v>
      </c>
      <c r="E3270">
        <v>1554.8520000000001</v>
      </c>
      <c r="F3270">
        <v>10.81</v>
      </c>
      <c r="G3270">
        <v>15.6958</v>
      </c>
      <c r="H3270">
        <v>2.2400000000000002</v>
      </c>
      <c r="I3270">
        <v>1.2749999999999999</v>
      </c>
      <c r="J3270">
        <v>77.061300000000003</v>
      </c>
      <c r="K3270">
        <v>-0.32800000000000001</v>
      </c>
      <c r="L3270">
        <v>0.1865</v>
      </c>
      <c r="M3270">
        <v>1.0373300000000001</v>
      </c>
      <c r="N3270">
        <v>2.0409999999999999</v>
      </c>
      <c r="O3270">
        <v>1.0738000000000001</v>
      </c>
      <c r="P3270">
        <v>122.06</v>
      </c>
      <c r="Q3270">
        <v>36.380000000000003</v>
      </c>
      <c r="R3270">
        <v>1234</v>
      </c>
      <c r="S3270">
        <v>242.8</v>
      </c>
      <c r="T3270">
        <v>862</v>
      </c>
    </row>
    <row r="3271" spans="1:20" x14ac:dyDescent="0.25">
      <c r="A3271" s="1">
        <v>42761</v>
      </c>
      <c r="B3271">
        <v>2296.6799999999998</v>
      </c>
      <c r="C3271">
        <v>3319.13</v>
      </c>
      <c r="D3271">
        <v>241.99700000000001</v>
      </c>
      <c r="E3271">
        <v>1556.75</v>
      </c>
      <c r="F3271">
        <v>10.63</v>
      </c>
      <c r="G3271">
        <v>15.6052</v>
      </c>
      <c r="H3271">
        <v>2.2530000000000001</v>
      </c>
      <c r="I3271">
        <v>1.2949999999999999</v>
      </c>
      <c r="J3271">
        <v>74.694400000000002</v>
      </c>
      <c r="K3271">
        <v>-0.32800000000000001</v>
      </c>
      <c r="L3271">
        <v>0.20100000000000001</v>
      </c>
      <c r="M3271">
        <v>1.0389999999999999</v>
      </c>
      <c r="N3271">
        <v>2.0369999999999999</v>
      </c>
      <c r="O3271">
        <v>1.0687</v>
      </c>
      <c r="P3271">
        <v>122.49</v>
      </c>
      <c r="Q3271">
        <v>37.409999999999997</v>
      </c>
      <c r="R3271">
        <v>1226.2</v>
      </c>
      <c r="S3271">
        <v>239.15</v>
      </c>
      <c r="T3271">
        <v>840</v>
      </c>
    </row>
    <row r="3272" spans="1:20" x14ac:dyDescent="0.25">
      <c r="A3272" s="1">
        <v>42762</v>
      </c>
      <c r="B3272">
        <v>2294.69</v>
      </c>
      <c r="C3272">
        <v>3303.33</v>
      </c>
      <c r="D3272">
        <v>242.01300000000001</v>
      </c>
      <c r="E3272">
        <v>1559.191</v>
      </c>
      <c r="F3272">
        <v>10.58</v>
      </c>
      <c r="G3272">
        <v>15.847</v>
      </c>
      <c r="H3272">
        <v>2.2625000000000002</v>
      </c>
      <c r="I3272">
        <v>1.3049999999999999</v>
      </c>
      <c r="J3272">
        <v>72.187700000000007</v>
      </c>
      <c r="K3272">
        <v>-0.32800000000000001</v>
      </c>
      <c r="L3272">
        <v>0.19800000000000001</v>
      </c>
      <c r="M3272">
        <v>1.0389999999999999</v>
      </c>
      <c r="N3272">
        <v>2.028</v>
      </c>
      <c r="O3272">
        <v>1.0699000000000001</v>
      </c>
      <c r="P3272">
        <v>123.13</v>
      </c>
      <c r="Q3272">
        <v>36.799999999999997</v>
      </c>
      <c r="R3272">
        <v>1224.8</v>
      </c>
      <c r="S3272">
        <v>240.55</v>
      </c>
      <c r="T3272">
        <v>827</v>
      </c>
    </row>
    <row r="3273" spans="1:20" x14ac:dyDescent="0.25">
      <c r="A3273" s="1">
        <v>42765</v>
      </c>
      <c r="B3273">
        <v>2280.9</v>
      </c>
      <c r="C3273">
        <v>3262.72</v>
      </c>
      <c r="D3273">
        <v>241.88300000000001</v>
      </c>
      <c r="E3273">
        <v>1558.809</v>
      </c>
      <c r="F3273">
        <v>11.88</v>
      </c>
      <c r="G3273">
        <v>17.465299999999999</v>
      </c>
      <c r="H3273">
        <v>2.25</v>
      </c>
      <c r="I3273">
        <v>1.3075000000000001</v>
      </c>
      <c r="J3273">
        <v>72.357200000000006</v>
      </c>
      <c r="K3273">
        <v>-0.32800000000000001</v>
      </c>
      <c r="L3273">
        <v>0.19375000000000001</v>
      </c>
      <c r="M3273">
        <v>1.034</v>
      </c>
      <c r="N3273">
        <v>2.032</v>
      </c>
      <c r="O3273">
        <v>1.0692999999999999</v>
      </c>
      <c r="P3273">
        <v>121.47</v>
      </c>
      <c r="Q3273">
        <v>36.26</v>
      </c>
      <c r="R3273">
        <v>1229.5999999999999</v>
      </c>
      <c r="S3273">
        <v>237</v>
      </c>
      <c r="T3273">
        <v>816</v>
      </c>
    </row>
    <row r="3274" spans="1:20" x14ac:dyDescent="0.25">
      <c r="A3274" s="1">
        <v>42766</v>
      </c>
      <c r="B3274">
        <v>2278.87</v>
      </c>
      <c r="C3274">
        <v>3230.68</v>
      </c>
      <c r="D3274">
        <v>242.08600000000001</v>
      </c>
      <c r="E3274">
        <v>1561.3620000000001</v>
      </c>
      <c r="F3274">
        <v>11.99</v>
      </c>
      <c r="G3274">
        <v>17.368200000000002</v>
      </c>
      <c r="H3274">
        <v>2.25</v>
      </c>
      <c r="I3274">
        <v>1.3225</v>
      </c>
      <c r="J3274">
        <v>72.515299999999996</v>
      </c>
      <c r="K3274">
        <v>-0.32700000000000001</v>
      </c>
      <c r="L3274">
        <v>0.188</v>
      </c>
      <c r="M3274">
        <v>1.0345599999999999</v>
      </c>
      <c r="N3274">
        <v>1.9950000000000001</v>
      </c>
      <c r="O3274">
        <v>1.0784</v>
      </c>
      <c r="P3274">
        <v>121.86</v>
      </c>
      <c r="Q3274">
        <v>36.44</v>
      </c>
      <c r="R3274">
        <v>1245</v>
      </c>
      <c r="S3274">
        <v>244.4</v>
      </c>
      <c r="T3274">
        <v>800</v>
      </c>
    </row>
    <row r="3275" spans="1:20" x14ac:dyDescent="0.25">
      <c r="A3275" s="1">
        <v>42767</v>
      </c>
      <c r="B3275">
        <v>2279.5500000000002</v>
      </c>
      <c r="C3275">
        <v>3258.92</v>
      </c>
      <c r="D3275">
        <v>241.726</v>
      </c>
      <c r="E3275">
        <v>1559.5160000000001</v>
      </c>
      <c r="F3275">
        <v>11.81</v>
      </c>
      <c r="G3275">
        <v>16.642700000000001</v>
      </c>
      <c r="H3275">
        <v>2.2639999999999998</v>
      </c>
      <c r="I3275">
        <v>1.32</v>
      </c>
      <c r="J3275">
        <v>70.837800000000001</v>
      </c>
      <c r="K3275">
        <v>-0.32800000000000001</v>
      </c>
      <c r="L3275">
        <v>0.2</v>
      </c>
      <c r="M3275">
        <v>1.0345599999999999</v>
      </c>
      <c r="N3275">
        <v>2.0129999999999999</v>
      </c>
      <c r="O3275">
        <v>1.0752999999999999</v>
      </c>
      <c r="P3275">
        <v>122.02</v>
      </c>
      <c r="Q3275">
        <v>37.51</v>
      </c>
      <c r="R3275">
        <v>1242</v>
      </c>
      <c r="S3275">
        <v>242.7</v>
      </c>
      <c r="T3275">
        <v>786</v>
      </c>
    </row>
    <row r="3276" spans="1:20" x14ac:dyDescent="0.25">
      <c r="A3276" s="1">
        <v>42768</v>
      </c>
      <c r="B3276">
        <v>2280.85</v>
      </c>
      <c r="C3276">
        <v>3253.61</v>
      </c>
      <c r="D3276">
        <v>242.24</v>
      </c>
      <c r="E3276">
        <v>1559.9929999999999</v>
      </c>
      <c r="F3276">
        <v>11.93</v>
      </c>
      <c r="G3276">
        <v>16.193899999999999</v>
      </c>
      <c r="H3276">
        <v>2.2709999999999999</v>
      </c>
      <c r="I3276">
        <v>1.3</v>
      </c>
      <c r="J3276">
        <v>69.923100000000005</v>
      </c>
      <c r="K3276">
        <v>-0.32800000000000001</v>
      </c>
      <c r="L3276">
        <v>0.17699999999999999</v>
      </c>
      <c r="M3276">
        <v>1.03372</v>
      </c>
      <c r="N3276">
        <v>2.0059999999999998</v>
      </c>
      <c r="O3276">
        <v>1.0788</v>
      </c>
      <c r="P3276">
        <v>121.63</v>
      </c>
      <c r="Q3276">
        <v>37.17</v>
      </c>
      <c r="R3276">
        <v>1253.0999999999999</v>
      </c>
      <c r="S3276">
        <v>240.05</v>
      </c>
      <c r="T3276">
        <v>770</v>
      </c>
    </row>
    <row r="3277" spans="1:20" x14ac:dyDescent="0.25">
      <c r="A3277" s="1">
        <v>42769</v>
      </c>
      <c r="B3277">
        <v>2297.42</v>
      </c>
      <c r="C3277">
        <v>3273.11</v>
      </c>
      <c r="D3277">
        <v>242.21</v>
      </c>
      <c r="E3277">
        <v>1557.9970000000001</v>
      </c>
      <c r="F3277">
        <v>10.97</v>
      </c>
      <c r="G3277">
        <v>15.1332</v>
      </c>
      <c r="H3277">
        <v>2.2690000000000001</v>
      </c>
      <c r="I3277">
        <v>1.2975000000000001</v>
      </c>
      <c r="J3277">
        <v>67.389700000000005</v>
      </c>
      <c r="K3277">
        <v>-0.32800000000000001</v>
      </c>
      <c r="L3277">
        <v>0.17100000000000001</v>
      </c>
      <c r="M3277">
        <v>1.034</v>
      </c>
      <c r="N3277">
        <v>2.0019999999999998</v>
      </c>
      <c r="O3277">
        <v>1.0783</v>
      </c>
      <c r="P3277">
        <v>121.44</v>
      </c>
      <c r="Q3277">
        <v>37.46</v>
      </c>
      <c r="R3277">
        <v>1254.9000000000001</v>
      </c>
      <c r="S3277">
        <v>233.2</v>
      </c>
      <c r="T3277">
        <v>752</v>
      </c>
    </row>
    <row r="3278" spans="1:20" x14ac:dyDescent="0.25">
      <c r="A3278" s="1">
        <v>42772</v>
      </c>
      <c r="B3278">
        <v>2292.56</v>
      </c>
      <c r="C3278">
        <v>3238.31</v>
      </c>
      <c r="D3278">
        <v>242.02199999999999</v>
      </c>
      <c r="E3278">
        <v>1565.021</v>
      </c>
      <c r="F3278">
        <v>11.37</v>
      </c>
      <c r="G3278">
        <v>16.4328</v>
      </c>
      <c r="H3278">
        <v>2.2360000000000002</v>
      </c>
      <c r="I3278">
        <v>1.29</v>
      </c>
      <c r="J3278">
        <v>67.554400000000001</v>
      </c>
      <c r="K3278">
        <v>-0.32800000000000001</v>
      </c>
      <c r="L3278">
        <v>0.14499999999999999</v>
      </c>
      <c r="M3278">
        <v>1.03844</v>
      </c>
      <c r="N3278">
        <v>1.956</v>
      </c>
      <c r="O3278">
        <v>1.0734999999999999</v>
      </c>
      <c r="P3278">
        <v>120.31</v>
      </c>
      <c r="Q3278">
        <v>36.64</v>
      </c>
      <c r="R3278">
        <v>1266.4000000000001</v>
      </c>
      <c r="S3278">
        <v>236.8</v>
      </c>
      <c r="T3278">
        <v>735</v>
      </c>
    </row>
    <row r="3279" spans="1:20" x14ac:dyDescent="0.25">
      <c r="A3279" s="1">
        <v>42773</v>
      </c>
      <c r="B3279">
        <v>2293.08</v>
      </c>
      <c r="C3279">
        <v>3235.71</v>
      </c>
      <c r="D3279">
        <v>242.209</v>
      </c>
      <c r="E3279">
        <v>1567.0229999999999</v>
      </c>
      <c r="F3279">
        <v>11.29</v>
      </c>
      <c r="G3279">
        <v>16.9147</v>
      </c>
      <c r="H3279">
        <v>2.1924999999999999</v>
      </c>
      <c r="I3279">
        <v>1.2925</v>
      </c>
      <c r="J3279">
        <v>68.069999999999993</v>
      </c>
      <c r="K3279">
        <v>-0.32800000000000001</v>
      </c>
      <c r="L3279">
        <v>0.155</v>
      </c>
      <c r="M3279">
        <v>1.03817</v>
      </c>
      <c r="N3279">
        <v>1.9570000000000001</v>
      </c>
      <c r="O3279">
        <v>1.0691999999999999</v>
      </c>
      <c r="P3279">
        <v>119.67</v>
      </c>
      <c r="Q3279">
        <v>35.799999999999997</v>
      </c>
      <c r="R3279">
        <v>1270.5999999999999</v>
      </c>
      <c r="S3279">
        <v>234.85</v>
      </c>
      <c r="T3279">
        <v>714</v>
      </c>
    </row>
    <row r="3280" spans="1:20" x14ac:dyDescent="0.25">
      <c r="A3280" s="1">
        <v>42774</v>
      </c>
      <c r="B3280">
        <v>2294.67</v>
      </c>
      <c r="C3280">
        <v>3238.04</v>
      </c>
      <c r="D3280">
        <v>242.71600000000001</v>
      </c>
      <c r="E3280">
        <v>1571.0930000000001</v>
      </c>
      <c r="F3280">
        <v>11.45</v>
      </c>
      <c r="G3280">
        <v>16.831</v>
      </c>
      <c r="H3280">
        <v>2.15</v>
      </c>
      <c r="I3280">
        <v>1.2925</v>
      </c>
      <c r="J3280">
        <v>68.742500000000007</v>
      </c>
      <c r="K3280">
        <v>-0.32800000000000001</v>
      </c>
      <c r="L3280">
        <v>0.12</v>
      </c>
      <c r="M3280">
        <v>1.03372</v>
      </c>
      <c r="N3280">
        <v>1.9</v>
      </c>
      <c r="O3280">
        <v>1.0697000000000001</v>
      </c>
      <c r="P3280">
        <v>119.55</v>
      </c>
      <c r="Q3280">
        <v>35.97</v>
      </c>
      <c r="R3280">
        <v>1274</v>
      </c>
      <c r="S3280">
        <v>238.3</v>
      </c>
      <c r="T3280">
        <v>702</v>
      </c>
    </row>
    <row r="3281" spans="1:20" x14ac:dyDescent="0.25">
      <c r="A3281" s="1">
        <v>42775</v>
      </c>
      <c r="B3281">
        <v>2307.87</v>
      </c>
      <c r="C3281">
        <v>3277.79</v>
      </c>
      <c r="D3281">
        <v>242.911</v>
      </c>
      <c r="E3281">
        <v>1566.3040000000001</v>
      </c>
      <c r="F3281">
        <v>10.88</v>
      </c>
      <c r="G3281">
        <v>15.2973</v>
      </c>
      <c r="H3281">
        <v>2.165</v>
      </c>
      <c r="I3281">
        <v>1.2875000000000001</v>
      </c>
      <c r="J3281">
        <v>68.945300000000003</v>
      </c>
      <c r="K3281">
        <v>-0.32800000000000001</v>
      </c>
      <c r="L3281">
        <v>0.13800000000000001</v>
      </c>
      <c r="M3281">
        <v>1.03372</v>
      </c>
      <c r="N3281">
        <v>1.962</v>
      </c>
      <c r="O3281">
        <v>1.0657000000000001</v>
      </c>
      <c r="P3281">
        <v>120.58</v>
      </c>
      <c r="Q3281">
        <v>36.630000000000003</v>
      </c>
      <c r="R3281">
        <v>1271.5</v>
      </c>
      <c r="S3281">
        <v>237.05</v>
      </c>
      <c r="T3281">
        <v>707</v>
      </c>
    </row>
    <row r="3282" spans="1:20" x14ac:dyDescent="0.25">
      <c r="A3282" s="1">
        <v>42776</v>
      </c>
      <c r="B3282">
        <v>2316.1</v>
      </c>
      <c r="C3282">
        <v>3270.83</v>
      </c>
      <c r="D3282">
        <v>242.553</v>
      </c>
      <c r="E3282">
        <v>1565.114</v>
      </c>
      <c r="F3282">
        <v>10.85</v>
      </c>
      <c r="G3282">
        <v>15.112500000000001</v>
      </c>
      <c r="H3282">
        <v>2.1819999999999999</v>
      </c>
      <c r="I3282">
        <v>1.2987</v>
      </c>
      <c r="J3282">
        <v>69.628200000000007</v>
      </c>
      <c r="K3282">
        <v>-0.32900000000000001</v>
      </c>
      <c r="L3282">
        <v>0.14199999999999999</v>
      </c>
      <c r="M3282">
        <v>1.0362199999999999</v>
      </c>
      <c r="N3282">
        <v>1.9850000000000001</v>
      </c>
      <c r="O3282">
        <v>1.0643</v>
      </c>
      <c r="P3282">
        <v>120.48</v>
      </c>
      <c r="Q3282">
        <v>37.49</v>
      </c>
      <c r="R3282">
        <v>1270.8</v>
      </c>
      <c r="S3282">
        <v>248.45</v>
      </c>
      <c r="T3282">
        <v>702</v>
      </c>
    </row>
    <row r="3283" spans="1:20" x14ac:dyDescent="0.25">
      <c r="A3283" s="1">
        <v>42779</v>
      </c>
      <c r="B3283">
        <v>2328.25</v>
      </c>
      <c r="C3283">
        <v>3305.23</v>
      </c>
      <c r="D3283">
        <v>242.60599999999999</v>
      </c>
      <c r="E3283">
        <v>1563.2860000000001</v>
      </c>
      <c r="F3283">
        <v>11.07</v>
      </c>
      <c r="G3283">
        <v>14.8043</v>
      </c>
      <c r="H3283">
        <v>2.1680000000000001</v>
      </c>
      <c r="I3283">
        <v>1.3009999999999999</v>
      </c>
      <c r="J3283">
        <v>68.828599999999994</v>
      </c>
      <c r="K3283">
        <v>-0.32900000000000001</v>
      </c>
      <c r="L3283">
        <v>0.157</v>
      </c>
      <c r="M3283">
        <v>1.0389999999999999</v>
      </c>
      <c r="N3283">
        <v>2.016</v>
      </c>
      <c r="O3283">
        <v>1.0596000000000001</v>
      </c>
      <c r="P3283">
        <v>120.55</v>
      </c>
      <c r="Q3283">
        <v>36.56</v>
      </c>
      <c r="R3283">
        <v>1260.8</v>
      </c>
      <c r="S3283">
        <v>249.9</v>
      </c>
      <c r="T3283">
        <v>688</v>
      </c>
    </row>
    <row r="3284" spans="1:20" x14ac:dyDescent="0.25">
      <c r="A3284" s="1">
        <v>42780</v>
      </c>
      <c r="B3284">
        <v>2337.58</v>
      </c>
      <c r="C3284">
        <v>3308.89</v>
      </c>
      <c r="D3284">
        <v>242.50200000000001</v>
      </c>
      <c r="E3284">
        <v>1559.7629999999999</v>
      </c>
      <c r="F3284">
        <v>10.74</v>
      </c>
      <c r="G3284">
        <v>14.6469</v>
      </c>
      <c r="H3284">
        <v>2.169</v>
      </c>
      <c r="I3284">
        <v>1.298</v>
      </c>
      <c r="J3284">
        <v>67.255300000000005</v>
      </c>
      <c r="K3284">
        <v>-0.32800000000000001</v>
      </c>
      <c r="L3284">
        <v>0.17199999999999999</v>
      </c>
      <c r="M3284">
        <v>1.0373300000000001</v>
      </c>
      <c r="N3284">
        <v>2.0550000000000002</v>
      </c>
      <c r="O3284">
        <v>1.0565</v>
      </c>
      <c r="P3284">
        <v>120.87</v>
      </c>
      <c r="Q3284">
        <v>36.83</v>
      </c>
      <c r="R3284">
        <v>1260.3</v>
      </c>
      <c r="S3284">
        <v>245.35</v>
      </c>
      <c r="T3284">
        <v>685</v>
      </c>
    </row>
    <row r="3285" spans="1:20" x14ac:dyDescent="0.25">
      <c r="A3285" s="1">
        <v>42781</v>
      </c>
      <c r="B3285">
        <v>2349.25</v>
      </c>
      <c r="C3285">
        <v>3323.71</v>
      </c>
      <c r="D3285">
        <v>242.43799999999999</v>
      </c>
      <c r="E3285">
        <v>1556.6410000000001</v>
      </c>
      <c r="F3285">
        <v>11.97</v>
      </c>
      <c r="G3285">
        <v>14.6829</v>
      </c>
      <c r="H3285">
        <v>2.2370000000000001</v>
      </c>
      <c r="I3285">
        <v>1.3075000000000001</v>
      </c>
      <c r="J3285">
        <v>65.514099999999999</v>
      </c>
      <c r="K3285">
        <v>-0.32800000000000001</v>
      </c>
      <c r="L3285">
        <v>0.16500000000000001</v>
      </c>
      <c r="M3285">
        <v>1.0417799999999999</v>
      </c>
      <c r="N3285">
        <v>2.085</v>
      </c>
      <c r="O3285">
        <v>1.0584</v>
      </c>
      <c r="P3285">
        <v>120.89</v>
      </c>
      <c r="Q3285">
        <v>36.74</v>
      </c>
      <c r="R3285">
        <v>1268.0999999999999</v>
      </c>
      <c r="S3285">
        <v>245.85</v>
      </c>
      <c r="T3285">
        <v>688</v>
      </c>
    </row>
    <row r="3286" spans="1:20" x14ac:dyDescent="0.25">
      <c r="A3286" s="1">
        <v>42782</v>
      </c>
      <c r="B3286">
        <v>2347.2199999999998</v>
      </c>
      <c r="C3286">
        <v>3311.04</v>
      </c>
      <c r="D3286">
        <v>242.76599999999999</v>
      </c>
      <c r="E3286">
        <v>1561.346</v>
      </c>
      <c r="F3286">
        <v>11.76</v>
      </c>
      <c r="G3286">
        <v>15.399900000000001</v>
      </c>
      <c r="H3286">
        <v>2.2200000000000002</v>
      </c>
      <c r="I3286">
        <v>1.3088</v>
      </c>
      <c r="J3286">
        <v>68.229799999999997</v>
      </c>
      <c r="K3286">
        <v>-0.32800000000000001</v>
      </c>
      <c r="L3286">
        <v>0.14899999999999999</v>
      </c>
      <c r="M3286">
        <v>1.0565</v>
      </c>
      <c r="N3286">
        <v>2.04</v>
      </c>
      <c r="O3286">
        <v>1.0652999999999999</v>
      </c>
      <c r="P3286">
        <v>120.76</v>
      </c>
      <c r="Q3286">
        <v>36.99</v>
      </c>
      <c r="R3286">
        <v>1276.4000000000001</v>
      </c>
      <c r="S3286">
        <v>243.85</v>
      </c>
      <c r="T3286">
        <v>710</v>
      </c>
    </row>
    <row r="3287" spans="1:20" x14ac:dyDescent="0.25">
      <c r="A3287" s="1">
        <v>42783</v>
      </c>
      <c r="B3287">
        <v>2351.16</v>
      </c>
      <c r="C3287">
        <v>3308.81</v>
      </c>
      <c r="D3287">
        <v>242.79499999999999</v>
      </c>
      <c r="E3287">
        <v>1563.663</v>
      </c>
      <c r="F3287">
        <v>11.49</v>
      </c>
      <c r="G3287">
        <v>14.8315</v>
      </c>
      <c r="H3287">
        <v>2.1930000000000001</v>
      </c>
      <c r="I3287">
        <v>1.3009999999999999</v>
      </c>
      <c r="J3287">
        <v>69.783900000000003</v>
      </c>
      <c r="K3287">
        <v>-0.32900000000000001</v>
      </c>
      <c r="L3287">
        <v>0.13400000000000001</v>
      </c>
      <c r="M3287">
        <v>1.05233</v>
      </c>
      <c r="N3287">
        <v>2.0209999999999999</v>
      </c>
      <c r="O3287">
        <v>1.0616000000000001</v>
      </c>
      <c r="P3287">
        <v>119.81</v>
      </c>
      <c r="Q3287">
        <v>37.03</v>
      </c>
      <c r="R3287">
        <v>1274</v>
      </c>
      <c r="S3287">
        <v>242.8</v>
      </c>
      <c r="T3287">
        <v>741</v>
      </c>
    </row>
    <row r="3288" spans="1:20" x14ac:dyDescent="0.25">
      <c r="A3288" s="1">
        <v>42786</v>
      </c>
      <c r="B3288">
        <v>2351.16</v>
      </c>
      <c r="C3288">
        <v>3312.39</v>
      </c>
      <c r="D3288">
        <v>242.78299999999999</v>
      </c>
      <c r="E3288">
        <v>1563.95</v>
      </c>
      <c r="F3288">
        <v>11.49</v>
      </c>
      <c r="G3288">
        <v>14.890599999999999</v>
      </c>
      <c r="H3288">
        <v>2.1930000000000001</v>
      </c>
      <c r="I3288">
        <v>1.3037000000000001</v>
      </c>
      <c r="J3288">
        <v>69.783900000000003</v>
      </c>
      <c r="K3288">
        <v>-0.32900000000000001</v>
      </c>
      <c r="L3288">
        <v>0.13400000000000001</v>
      </c>
      <c r="M3288">
        <v>1.0501100000000001</v>
      </c>
      <c r="N3288">
        <v>2.0230000000000001</v>
      </c>
      <c r="O3288">
        <v>1.0609999999999999</v>
      </c>
      <c r="P3288">
        <v>120.05</v>
      </c>
      <c r="Q3288">
        <v>37.03</v>
      </c>
      <c r="R3288">
        <v>1274</v>
      </c>
      <c r="S3288">
        <v>242.8</v>
      </c>
      <c r="T3288">
        <v>757</v>
      </c>
    </row>
    <row r="3289" spans="1:20" x14ac:dyDescent="0.25">
      <c r="A3289" s="1">
        <v>42787</v>
      </c>
      <c r="B3289">
        <v>2365.38</v>
      </c>
      <c r="C3289">
        <v>3339.33</v>
      </c>
      <c r="D3289">
        <v>242.471</v>
      </c>
      <c r="E3289">
        <v>1563.7570000000001</v>
      </c>
      <c r="F3289">
        <v>11.57</v>
      </c>
      <c r="G3289">
        <v>14.570600000000001</v>
      </c>
      <c r="H3289">
        <v>2.2025000000000001</v>
      </c>
      <c r="I3289">
        <v>1.3025</v>
      </c>
      <c r="J3289">
        <v>68.721800000000002</v>
      </c>
      <c r="K3289">
        <v>-0.32900000000000001</v>
      </c>
      <c r="L3289">
        <v>0.13500000000000001</v>
      </c>
      <c r="M3289">
        <v>1.0534399999999999</v>
      </c>
      <c r="N3289">
        <v>2.0569999999999999</v>
      </c>
      <c r="O3289">
        <v>1.0544</v>
      </c>
      <c r="P3289">
        <v>119.71</v>
      </c>
      <c r="Q3289">
        <v>37.69</v>
      </c>
      <c r="R3289">
        <v>1273.9000000000001</v>
      </c>
      <c r="S3289">
        <v>246.8</v>
      </c>
      <c r="T3289">
        <v>778</v>
      </c>
    </row>
    <row r="3290" spans="1:20" x14ac:dyDescent="0.25">
      <c r="A3290" s="1">
        <v>42788</v>
      </c>
      <c r="B3290">
        <v>2362.8200000000002</v>
      </c>
      <c r="C3290">
        <v>3339.27</v>
      </c>
      <c r="D3290">
        <v>242.78</v>
      </c>
      <c r="E3290">
        <v>1564.26</v>
      </c>
      <c r="F3290">
        <v>11.74</v>
      </c>
      <c r="G3290">
        <v>14.857699999999999</v>
      </c>
      <c r="H3290">
        <v>2.206</v>
      </c>
      <c r="I3290">
        <v>1.2749999999999999</v>
      </c>
      <c r="J3290">
        <v>69.262699999999995</v>
      </c>
      <c r="K3290">
        <v>-0.33</v>
      </c>
      <c r="L3290">
        <v>0.13</v>
      </c>
      <c r="M3290">
        <v>1.054</v>
      </c>
      <c r="N3290">
        <v>2.0270000000000001</v>
      </c>
      <c r="O3290">
        <v>1.0547</v>
      </c>
      <c r="P3290">
        <v>119.68</v>
      </c>
      <c r="Q3290">
        <v>36.950000000000003</v>
      </c>
      <c r="R3290">
        <v>1268.4000000000001</v>
      </c>
      <c r="S3290">
        <v>245.5</v>
      </c>
      <c r="T3290">
        <v>806</v>
      </c>
    </row>
    <row r="3291" spans="1:20" x14ac:dyDescent="0.25">
      <c r="A3291" s="1">
        <v>42789</v>
      </c>
      <c r="B3291">
        <v>2363.81</v>
      </c>
      <c r="C3291">
        <v>3333.96</v>
      </c>
      <c r="D3291">
        <v>243.15299999999999</v>
      </c>
      <c r="E3291">
        <v>1566.645</v>
      </c>
      <c r="F3291">
        <v>11.71</v>
      </c>
      <c r="G3291">
        <v>15.457800000000001</v>
      </c>
      <c r="H3291">
        <v>2.21</v>
      </c>
      <c r="I3291">
        <v>1.2749999999999999</v>
      </c>
      <c r="J3291">
        <v>68.641000000000005</v>
      </c>
      <c r="K3291">
        <v>-0.32900000000000001</v>
      </c>
      <c r="L3291">
        <v>0.106</v>
      </c>
      <c r="M3291">
        <v>1.05233</v>
      </c>
      <c r="N3291">
        <v>1.986</v>
      </c>
      <c r="O3291">
        <v>1.0567</v>
      </c>
      <c r="P3291">
        <v>119.11</v>
      </c>
      <c r="Q3291">
        <v>37.81</v>
      </c>
      <c r="R3291">
        <v>1286.5999999999999</v>
      </c>
      <c r="S3291">
        <v>236.5</v>
      </c>
      <c r="T3291">
        <v>856</v>
      </c>
    </row>
    <row r="3292" spans="1:20" x14ac:dyDescent="0.25">
      <c r="A3292" s="1">
        <v>42790</v>
      </c>
      <c r="B3292">
        <v>2367.34</v>
      </c>
      <c r="C3292">
        <v>3304.09</v>
      </c>
      <c r="D3292">
        <v>243.70400000000001</v>
      </c>
      <c r="E3292">
        <v>1573.04</v>
      </c>
      <c r="F3292">
        <v>11.47</v>
      </c>
      <c r="G3292">
        <v>15.8552</v>
      </c>
      <c r="H3292">
        <v>2.1800000000000002</v>
      </c>
      <c r="I3292">
        <v>1.25</v>
      </c>
      <c r="J3292">
        <v>69.848500000000001</v>
      </c>
      <c r="K3292">
        <v>-0.32900000000000001</v>
      </c>
      <c r="L3292">
        <v>9.4E-2</v>
      </c>
      <c r="M3292">
        <v>1.054</v>
      </c>
      <c r="N3292">
        <v>1.944</v>
      </c>
      <c r="O3292">
        <v>1.0563</v>
      </c>
      <c r="P3292">
        <v>118.44</v>
      </c>
      <c r="Q3292">
        <v>37.35</v>
      </c>
      <c r="R3292">
        <v>1293.3</v>
      </c>
      <c r="S3292">
        <v>240.25</v>
      </c>
      <c r="T3292">
        <v>875</v>
      </c>
    </row>
    <row r="3293" spans="1:20" x14ac:dyDescent="0.25">
      <c r="A3293" s="1">
        <v>42793</v>
      </c>
      <c r="B3293">
        <v>2369.75</v>
      </c>
      <c r="C3293">
        <v>3309.3</v>
      </c>
      <c r="D3293">
        <v>243.80199999999999</v>
      </c>
      <c r="E3293">
        <v>1568.829</v>
      </c>
      <c r="F3293">
        <v>12.09</v>
      </c>
      <c r="G3293">
        <v>16.040199999999999</v>
      </c>
      <c r="H3293">
        <v>2.1875</v>
      </c>
      <c r="I3293">
        <v>1.2350000000000001</v>
      </c>
      <c r="J3293">
        <v>70.891099999999994</v>
      </c>
      <c r="K3293">
        <v>-0.32900000000000001</v>
      </c>
      <c r="L3293">
        <v>9.6000000000000002E-2</v>
      </c>
      <c r="M3293">
        <v>1.0545599999999999</v>
      </c>
      <c r="N3293">
        <v>2</v>
      </c>
      <c r="O3293">
        <v>1.0604</v>
      </c>
      <c r="P3293">
        <v>119.06</v>
      </c>
      <c r="Q3293">
        <v>37.409999999999997</v>
      </c>
      <c r="R3293">
        <v>1293.9000000000001</v>
      </c>
      <c r="S3293">
        <v>241</v>
      </c>
      <c r="T3293">
        <v>878</v>
      </c>
    </row>
    <row r="3294" spans="1:20" x14ac:dyDescent="0.25">
      <c r="A3294" s="1">
        <v>42794</v>
      </c>
      <c r="B3294">
        <v>2363.64</v>
      </c>
      <c r="C3294">
        <v>3319.61</v>
      </c>
      <c r="D3294">
        <v>243.82</v>
      </c>
      <c r="E3294">
        <v>1569.4359999999999</v>
      </c>
      <c r="F3294">
        <v>12.92</v>
      </c>
      <c r="G3294">
        <v>16.2849</v>
      </c>
      <c r="H3294">
        <v>2.169</v>
      </c>
      <c r="I3294">
        <v>1.2424999999999999</v>
      </c>
      <c r="J3294">
        <v>71.293700000000001</v>
      </c>
      <c r="K3294">
        <v>-0.33</v>
      </c>
      <c r="L3294">
        <v>7.8E-2</v>
      </c>
      <c r="M3294">
        <v>1.0640000000000001</v>
      </c>
      <c r="N3294">
        <v>2.0569999999999999</v>
      </c>
      <c r="O3294">
        <v>1.0607</v>
      </c>
      <c r="P3294">
        <v>118.74</v>
      </c>
      <c r="Q3294">
        <v>37.369999999999997</v>
      </c>
      <c r="R3294">
        <v>1289.0999999999999</v>
      </c>
      <c r="S3294">
        <v>242.65</v>
      </c>
      <c r="T3294">
        <v>859</v>
      </c>
    </row>
    <row r="3295" spans="1:20" x14ac:dyDescent="0.25">
      <c r="A3295" s="1">
        <v>42795</v>
      </c>
      <c r="B3295">
        <v>2395.96</v>
      </c>
      <c r="C3295">
        <v>3390.2</v>
      </c>
      <c r="D3295">
        <v>243.21</v>
      </c>
      <c r="E3295">
        <v>1559.297</v>
      </c>
      <c r="F3295">
        <v>12.54</v>
      </c>
      <c r="G3295">
        <v>15.390499999999999</v>
      </c>
      <c r="H3295">
        <v>2.2000000000000002</v>
      </c>
      <c r="I3295">
        <v>1.1942999999999999</v>
      </c>
      <c r="J3295">
        <v>70.132599999999996</v>
      </c>
      <c r="K3295">
        <v>-0.32900000000000001</v>
      </c>
      <c r="L3295">
        <v>0.10100000000000001</v>
      </c>
      <c r="M3295">
        <v>1.0927800000000001</v>
      </c>
      <c r="N3295">
        <v>2.0960000000000001</v>
      </c>
      <c r="O3295">
        <v>1.0563</v>
      </c>
      <c r="P3295">
        <v>120.06</v>
      </c>
      <c r="Q3295">
        <v>37.19</v>
      </c>
      <c r="R3295">
        <v>1285.4000000000001</v>
      </c>
      <c r="S3295">
        <v>244.9</v>
      </c>
      <c r="T3295">
        <v>871</v>
      </c>
    </row>
    <row r="3296" spans="1:20" x14ac:dyDescent="0.25">
      <c r="A3296" s="1">
        <v>42796</v>
      </c>
      <c r="B3296">
        <v>2381.92</v>
      </c>
      <c r="C3296">
        <v>3384.71</v>
      </c>
      <c r="D3296">
        <v>243.13800000000001</v>
      </c>
      <c r="E3296">
        <v>1557.155</v>
      </c>
      <c r="F3296">
        <v>11.81</v>
      </c>
      <c r="G3296">
        <v>15.275399999999999</v>
      </c>
      <c r="H3296">
        <v>2.1800000000000002</v>
      </c>
      <c r="I3296">
        <v>1.1975</v>
      </c>
      <c r="J3296">
        <v>69.539000000000001</v>
      </c>
      <c r="K3296">
        <v>-0.32900000000000001</v>
      </c>
      <c r="L3296">
        <v>0.14000000000000001</v>
      </c>
      <c r="M3296">
        <v>1.1000000000000001</v>
      </c>
      <c r="N3296">
        <v>2.13</v>
      </c>
      <c r="O3296">
        <v>1.0506</v>
      </c>
      <c r="P3296">
        <v>120.29</v>
      </c>
      <c r="Q3296">
        <v>35.97</v>
      </c>
      <c r="R3296">
        <v>1268.4000000000001</v>
      </c>
      <c r="S3296">
        <v>240.2</v>
      </c>
      <c r="T3296">
        <v>904</v>
      </c>
    </row>
    <row r="3297" spans="1:20" x14ac:dyDescent="0.25">
      <c r="A3297" s="1">
        <v>42797</v>
      </c>
      <c r="B3297">
        <v>2383.12</v>
      </c>
      <c r="C3297">
        <v>3403.39</v>
      </c>
      <c r="D3297">
        <v>242.92599999999999</v>
      </c>
      <c r="E3297">
        <v>1557.7940000000001</v>
      </c>
      <c r="F3297">
        <v>10.96</v>
      </c>
      <c r="G3297">
        <v>15.270799999999999</v>
      </c>
      <c r="H3297">
        <v>2.2090000000000001</v>
      </c>
      <c r="I3297">
        <v>1.1953</v>
      </c>
      <c r="J3297">
        <v>65.787000000000006</v>
      </c>
      <c r="K3297">
        <v>-0.32900000000000001</v>
      </c>
      <c r="L3297">
        <v>0.19</v>
      </c>
      <c r="M3297">
        <v>1.1016699999999999</v>
      </c>
      <c r="N3297">
        <v>2.1349999999999998</v>
      </c>
      <c r="O3297">
        <v>1.0622</v>
      </c>
      <c r="P3297">
        <v>121.13</v>
      </c>
      <c r="Q3297">
        <v>36.69</v>
      </c>
      <c r="R3297">
        <v>1262</v>
      </c>
      <c r="S3297">
        <v>240.95</v>
      </c>
      <c r="T3297">
        <v>939</v>
      </c>
    </row>
    <row r="3298" spans="1:20" x14ac:dyDescent="0.25">
      <c r="A3298" s="1">
        <v>42800</v>
      </c>
      <c r="B3298">
        <v>2375.31</v>
      </c>
      <c r="C3298">
        <v>3387.46</v>
      </c>
      <c r="D3298">
        <v>242.95699999999999</v>
      </c>
      <c r="E3298">
        <v>1557.65</v>
      </c>
      <c r="F3298">
        <v>11.24</v>
      </c>
      <c r="G3298">
        <v>15.7683</v>
      </c>
      <c r="H3298">
        <v>2.194</v>
      </c>
      <c r="I3298">
        <v>1.1775</v>
      </c>
      <c r="J3298">
        <v>65.409800000000004</v>
      </c>
      <c r="K3298">
        <v>-0.32900000000000001</v>
      </c>
      <c r="L3298">
        <v>0.1885</v>
      </c>
      <c r="M3298">
        <v>1.10622</v>
      </c>
      <c r="N3298">
        <v>2.133</v>
      </c>
      <c r="O3298">
        <v>1.0578000000000001</v>
      </c>
      <c r="P3298">
        <v>120.63</v>
      </c>
      <c r="Q3298">
        <v>36.56</v>
      </c>
      <c r="R3298">
        <v>1261</v>
      </c>
      <c r="S3298">
        <v>236.55</v>
      </c>
      <c r="T3298">
        <v>979</v>
      </c>
    </row>
    <row r="3299" spans="1:20" x14ac:dyDescent="0.25">
      <c r="A3299" s="1">
        <v>42801</v>
      </c>
      <c r="B3299">
        <v>2368.39</v>
      </c>
      <c r="C3299">
        <v>3385.12</v>
      </c>
      <c r="D3299">
        <v>243.08799999999999</v>
      </c>
      <c r="E3299">
        <v>1555.943</v>
      </c>
      <c r="F3299">
        <v>11.45</v>
      </c>
      <c r="G3299">
        <v>15.3718</v>
      </c>
      <c r="H3299">
        <v>2.1974999999999998</v>
      </c>
      <c r="I3299">
        <v>1.1861999999999999</v>
      </c>
      <c r="J3299">
        <v>66.032899999999998</v>
      </c>
      <c r="K3299">
        <v>-0.32800000000000001</v>
      </c>
      <c r="L3299">
        <v>0.17274999999999999</v>
      </c>
      <c r="M3299">
        <v>1.10622</v>
      </c>
      <c r="N3299">
        <v>2.1440000000000001</v>
      </c>
      <c r="O3299">
        <v>1.0575000000000001</v>
      </c>
      <c r="P3299">
        <v>120.54</v>
      </c>
      <c r="Q3299">
        <v>36.5</v>
      </c>
      <c r="R3299">
        <v>1251.5999999999999</v>
      </c>
      <c r="S3299">
        <v>233.2</v>
      </c>
      <c r="T3299">
        <v>1033</v>
      </c>
    </row>
    <row r="3300" spans="1:20" x14ac:dyDescent="0.25">
      <c r="A3300" s="1">
        <v>42802</v>
      </c>
      <c r="B3300">
        <v>2362.98</v>
      </c>
      <c r="C3300">
        <v>3389.62</v>
      </c>
      <c r="D3300">
        <v>242.39</v>
      </c>
      <c r="E3300">
        <v>1552.615</v>
      </c>
      <c r="F3300">
        <v>11.86</v>
      </c>
      <c r="G3300">
        <v>14.975099999999999</v>
      </c>
      <c r="H3300">
        <v>2.1739999999999999</v>
      </c>
      <c r="I3300">
        <v>1.2050000000000001</v>
      </c>
      <c r="J3300">
        <v>66.609399999999994</v>
      </c>
      <c r="K3300">
        <v>-0.32900000000000001</v>
      </c>
      <c r="L3300">
        <v>0.19800000000000001</v>
      </c>
      <c r="M3300">
        <v>1.109</v>
      </c>
      <c r="N3300">
        <v>2.1850000000000001</v>
      </c>
      <c r="O3300">
        <v>1.0536000000000001</v>
      </c>
      <c r="P3300">
        <v>120.76</v>
      </c>
      <c r="Q3300">
        <v>33.64</v>
      </c>
      <c r="R3300">
        <v>1245</v>
      </c>
      <c r="S3300">
        <v>231.45</v>
      </c>
      <c r="T3300">
        <v>1045</v>
      </c>
    </row>
    <row r="3301" spans="1:20" x14ac:dyDescent="0.25">
      <c r="A3301" s="1">
        <v>42803</v>
      </c>
      <c r="B3301">
        <v>2364.87</v>
      </c>
      <c r="C3301">
        <v>3409.89</v>
      </c>
      <c r="D3301">
        <v>242.20500000000001</v>
      </c>
      <c r="E3301">
        <v>1549.011</v>
      </c>
      <c r="F3301">
        <v>12.3</v>
      </c>
      <c r="G3301">
        <v>15.212300000000001</v>
      </c>
      <c r="H3301">
        <v>2.169</v>
      </c>
      <c r="I3301">
        <v>1.2012</v>
      </c>
      <c r="J3301">
        <v>69.181200000000004</v>
      </c>
      <c r="K3301">
        <v>-0.32900000000000001</v>
      </c>
      <c r="L3301">
        <v>0.26200000000000001</v>
      </c>
      <c r="M3301">
        <v>1.1195600000000001</v>
      </c>
      <c r="N3301">
        <v>2.2370000000000001</v>
      </c>
      <c r="O3301">
        <v>1.0580000000000001</v>
      </c>
      <c r="P3301">
        <v>121.42</v>
      </c>
      <c r="Q3301">
        <v>32.64</v>
      </c>
      <c r="R3301">
        <v>1238.9000000000001</v>
      </c>
      <c r="S3301">
        <v>229.25</v>
      </c>
      <c r="T3301">
        <v>1064</v>
      </c>
    </row>
    <row r="3302" spans="1:20" x14ac:dyDescent="0.25">
      <c r="A3302" s="1">
        <v>42804</v>
      </c>
      <c r="B3302">
        <v>2372.6</v>
      </c>
      <c r="C3302">
        <v>3416.27</v>
      </c>
      <c r="D3302">
        <v>241.464</v>
      </c>
      <c r="E3302">
        <v>1550.2449999999999</v>
      </c>
      <c r="F3302">
        <v>11.66</v>
      </c>
      <c r="G3302">
        <v>15.344099999999999</v>
      </c>
      <c r="H3302">
        <v>2.1680000000000001</v>
      </c>
      <c r="I3302">
        <v>1.2030000000000001</v>
      </c>
      <c r="J3302">
        <v>67.700100000000006</v>
      </c>
      <c r="K3302">
        <v>-0.32900000000000001</v>
      </c>
      <c r="L3302">
        <v>0.32</v>
      </c>
      <c r="M3302">
        <v>1.1212200000000001</v>
      </c>
      <c r="N3302">
        <v>2.2149999999999999</v>
      </c>
      <c r="O3302">
        <v>1.0672999999999999</v>
      </c>
      <c r="P3302">
        <v>122.53</v>
      </c>
      <c r="Q3302">
        <v>31.85</v>
      </c>
      <c r="R3302">
        <v>1237.2</v>
      </c>
      <c r="S3302">
        <v>230.9</v>
      </c>
      <c r="T3302">
        <v>1086</v>
      </c>
    </row>
    <row r="3303" spans="1:20" x14ac:dyDescent="0.25">
      <c r="A3303" s="1">
        <v>42807</v>
      </c>
      <c r="B3303">
        <v>2373.4699999999998</v>
      </c>
      <c r="C3303">
        <v>3415.49</v>
      </c>
      <c r="D3303">
        <v>241.548</v>
      </c>
      <c r="E3303">
        <v>1548.529</v>
      </c>
      <c r="F3303">
        <v>11.35</v>
      </c>
      <c r="G3303">
        <v>15.580299999999999</v>
      </c>
      <c r="H3303">
        <v>2.1675</v>
      </c>
      <c r="I3303">
        <v>1.2012</v>
      </c>
      <c r="J3303">
        <v>65.637600000000006</v>
      </c>
      <c r="K3303">
        <v>-0.33</v>
      </c>
      <c r="L3303">
        <v>0.30099999999999999</v>
      </c>
      <c r="M3303">
        <v>1.1312199999999999</v>
      </c>
      <c r="N3303">
        <v>2.254</v>
      </c>
      <c r="O3303">
        <v>1.0659000000000001</v>
      </c>
      <c r="P3303">
        <v>122.33</v>
      </c>
      <c r="Q3303">
        <v>31.76</v>
      </c>
      <c r="R3303">
        <v>1238.9000000000001</v>
      </c>
      <c r="S3303">
        <v>233.9</v>
      </c>
      <c r="T3303">
        <v>1099</v>
      </c>
    </row>
    <row r="3304" spans="1:20" x14ac:dyDescent="0.25">
      <c r="A3304" s="1">
        <v>42808</v>
      </c>
      <c r="B3304">
        <v>2365.4499999999998</v>
      </c>
      <c r="C3304">
        <v>3399.43</v>
      </c>
      <c r="D3304">
        <v>241.66300000000001</v>
      </c>
      <c r="E3304">
        <v>1549.934</v>
      </c>
      <c r="F3304">
        <v>12.3</v>
      </c>
      <c r="G3304">
        <v>15.973699999999999</v>
      </c>
      <c r="H3304">
        <v>2.1309999999999998</v>
      </c>
      <c r="I3304">
        <v>1.1937</v>
      </c>
      <c r="J3304">
        <v>65.182000000000002</v>
      </c>
      <c r="K3304">
        <v>-0.33</v>
      </c>
      <c r="L3304">
        <v>0.27300000000000002</v>
      </c>
      <c r="M3304">
        <v>1.13733</v>
      </c>
      <c r="N3304">
        <v>2.2429999999999999</v>
      </c>
      <c r="O3304">
        <v>1.0621</v>
      </c>
      <c r="P3304">
        <v>121.79</v>
      </c>
      <c r="Q3304">
        <v>31.08</v>
      </c>
      <c r="R3304">
        <v>1238.4000000000001</v>
      </c>
      <c r="S3304">
        <v>234.65</v>
      </c>
      <c r="T3304">
        <v>1112</v>
      </c>
    </row>
    <row r="3305" spans="1:20" x14ac:dyDescent="0.25">
      <c r="A3305" s="1">
        <v>42809</v>
      </c>
      <c r="B3305">
        <v>2385.2600000000002</v>
      </c>
      <c r="C3305">
        <v>3409.32</v>
      </c>
      <c r="D3305">
        <v>242.14099999999999</v>
      </c>
      <c r="E3305">
        <v>1557.7739999999999</v>
      </c>
      <c r="F3305">
        <v>11.63</v>
      </c>
      <c r="G3305">
        <v>15.5983</v>
      </c>
      <c r="H3305">
        <v>2.1749999999999998</v>
      </c>
      <c r="I3305">
        <v>1.1975</v>
      </c>
      <c r="J3305">
        <v>61.62</v>
      </c>
      <c r="K3305">
        <v>-0.32900000000000001</v>
      </c>
      <c r="L3305">
        <v>0.253</v>
      </c>
      <c r="M3305">
        <v>1.1481699999999999</v>
      </c>
      <c r="N3305">
        <v>2.1190000000000002</v>
      </c>
      <c r="O3305">
        <v>1.0627</v>
      </c>
      <c r="P3305">
        <v>121.78</v>
      </c>
      <c r="Q3305">
        <v>32.22</v>
      </c>
      <c r="R3305">
        <v>1236.5999999999999</v>
      </c>
      <c r="S3305">
        <v>236.8</v>
      </c>
      <c r="T3305">
        <v>1147</v>
      </c>
    </row>
    <row r="3306" spans="1:20" x14ac:dyDescent="0.25">
      <c r="A3306" s="1">
        <v>42810</v>
      </c>
      <c r="B3306">
        <v>2381.38</v>
      </c>
      <c r="C3306">
        <v>3439.96</v>
      </c>
      <c r="D3306">
        <v>241.673</v>
      </c>
      <c r="E3306">
        <v>1556.165</v>
      </c>
      <c r="F3306">
        <v>11.21</v>
      </c>
      <c r="G3306">
        <v>11.5181</v>
      </c>
      <c r="H3306">
        <v>2.1749999999999998</v>
      </c>
      <c r="I3306">
        <v>1.2024999999999999</v>
      </c>
      <c r="J3306">
        <v>60.439700000000002</v>
      </c>
      <c r="K3306">
        <v>-0.32900000000000001</v>
      </c>
      <c r="L3306">
        <v>0.27100000000000002</v>
      </c>
      <c r="M3306">
        <v>1.15178</v>
      </c>
      <c r="N3306">
        <v>2.1629999999999998</v>
      </c>
      <c r="O3306">
        <v>1.0714999999999999</v>
      </c>
      <c r="P3306">
        <v>121.43</v>
      </c>
      <c r="Q3306">
        <v>32.11</v>
      </c>
      <c r="R3306">
        <v>1263</v>
      </c>
      <c r="S3306">
        <v>238.8</v>
      </c>
      <c r="T3306">
        <v>1172</v>
      </c>
    </row>
    <row r="3307" spans="1:20" x14ac:dyDescent="0.25">
      <c r="A3307" s="1">
        <v>42811</v>
      </c>
      <c r="B3307">
        <v>2378.25</v>
      </c>
      <c r="C3307">
        <v>3448.41</v>
      </c>
      <c r="D3307">
        <v>241.66800000000001</v>
      </c>
      <c r="E3307">
        <v>1558.01</v>
      </c>
      <c r="F3307">
        <v>11.28</v>
      </c>
      <c r="G3307">
        <v>11.1647</v>
      </c>
      <c r="H3307">
        <v>2.1760000000000002</v>
      </c>
      <c r="I3307">
        <v>1.2</v>
      </c>
      <c r="J3307">
        <v>60.721600000000002</v>
      </c>
      <c r="K3307">
        <v>-0.32900000000000001</v>
      </c>
      <c r="L3307">
        <v>0.26400000000000001</v>
      </c>
      <c r="M3307">
        <v>1.15178</v>
      </c>
      <c r="N3307">
        <v>2.1339999999999999</v>
      </c>
      <c r="O3307">
        <v>1.0738000000000001</v>
      </c>
      <c r="P3307">
        <v>121.03</v>
      </c>
      <c r="Q3307">
        <v>32.14</v>
      </c>
      <c r="R3307">
        <v>1266.3</v>
      </c>
      <c r="S3307">
        <v>240.2</v>
      </c>
      <c r="T3307">
        <v>1196</v>
      </c>
    </row>
    <row r="3308" spans="1:20" x14ac:dyDescent="0.25">
      <c r="A3308" s="1">
        <v>42814</v>
      </c>
      <c r="B3308">
        <v>2373.4699999999998</v>
      </c>
      <c r="C3308">
        <v>3437.48</v>
      </c>
      <c r="D3308">
        <v>241.72399999999999</v>
      </c>
      <c r="E3308">
        <v>1560.662</v>
      </c>
      <c r="F3308">
        <v>11.34</v>
      </c>
      <c r="G3308">
        <v>13.079700000000001</v>
      </c>
      <c r="H3308">
        <v>2.1629999999999998</v>
      </c>
      <c r="I3308">
        <v>1.1813</v>
      </c>
      <c r="J3308">
        <v>59.815100000000001</v>
      </c>
      <c r="K3308">
        <v>-0.32900000000000001</v>
      </c>
      <c r="L3308">
        <v>0.27400000000000002</v>
      </c>
      <c r="M3308">
        <v>1.15622</v>
      </c>
      <c r="N3308">
        <v>2.1</v>
      </c>
      <c r="O3308">
        <v>1.0728</v>
      </c>
      <c r="P3308">
        <v>120.76</v>
      </c>
      <c r="Q3308">
        <v>31.58</v>
      </c>
      <c r="R3308">
        <v>1270.0999999999999</v>
      </c>
      <c r="S3308">
        <v>237.8</v>
      </c>
      <c r="T3308">
        <v>1205</v>
      </c>
    </row>
    <row r="3309" spans="1:20" x14ac:dyDescent="0.25">
      <c r="A3309" s="1">
        <v>42815</v>
      </c>
      <c r="B3309">
        <v>2344.02</v>
      </c>
      <c r="C3309">
        <v>3429.62</v>
      </c>
      <c r="D3309">
        <v>241.708</v>
      </c>
      <c r="E3309">
        <v>1564.172</v>
      </c>
      <c r="F3309">
        <v>12.47</v>
      </c>
      <c r="G3309">
        <v>13.7745</v>
      </c>
      <c r="H3309">
        <v>2.145</v>
      </c>
      <c r="I3309">
        <v>1.17</v>
      </c>
      <c r="J3309">
        <v>62.134700000000002</v>
      </c>
      <c r="K3309">
        <v>-0.32900000000000001</v>
      </c>
      <c r="L3309">
        <v>0.28699999999999998</v>
      </c>
      <c r="M3309">
        <v>1.15622</v>
      </c>
      <c r="N3309">
        <v>2.0569999999999999</v>
      </c>
      <c r="O3309">
        <v>1.0809</v>
      </c>
      <c r="P3309">
        <v>120.77</v>
      </c>
      <c r="Q3309">
        <v>30.7</v>
      </c>
      <c r="R3309">
        <v>1282.5999999999999</v>
      </c>
      <c r="S3309">
        <v>233.25</v>
      </c>
      <c r="T3309">
        <v>1200</v>
      </c>
    </row>
    <row r="3310" spans="1:20" x14ac:dyDescent="0.25">
      <c r="A3310" s="1">
        <v>42816</v>
      </c>
      <c r="B3310">
        <v>2348.4499999999998</v>
      </c>
      <c r="C3310">
        <v>3420.7</v>
      </c>
      <c r="D3310">
        <v>242.22</v>
      </c>
      <c r="E3310">
        <v>1567.5630000000001</v>
      </c>
      <c r="F3310">
        <v>12.81</v>
      </c>
      <c r="G3310">
        <v>14.514799999999999</v>
      </c>
      <c r="H3310">
        <v>2.14</v>
      </c>
      <c r="I3310">
        <v>1.1225000000000001</v>
      </c>
      <c r="J3310">
        <v>64.090900000000005</v>
      </c>
      <c r="K3310">
        <v>-0.33</v>
      </c>
      <c r="L3310">
        <v>0.26100000000000001</v>
      </c>
      <c r="M3310">
        <v>1.1567799999999999</v>
      </c>
      <c r="N3310">
        <v>2.048</v>
      </c>
      <c r="O3310">
        <v>1.0810999999999999</v>
      </c>
      <c r="P3310">
        <v>119.75</v>
      </c>
      <c r="Q3310">
        <v>30.5</v>
      </c>
      <c r="R3310">
        <v>1285.8</v>
      </c>
      <c r="S3310">
        <v>234.45</v>
      </c>
      <c r="T3310">
        <v>1190</v>
      </c>
    </row>
    <row r="3311" spans="1:20" x14ac:dyDescent="0.25">
      <c r="A3311" s="1">
        <v>42817</v>
      </c>
      <c r="B3311">
        <v>2345.96</v>
      </c>
      <c r="C3311">
        <v>3452.18</v>
      </c>
      <c r="D3311">
        <v>242.10900000000001</v>
      </c>
      <c r="E3311">
        <v>1566.4059999999999</v>
      </c>
      <c r="F3311">
        <v>13.12</v>
      </c>
      <c r="G3311">
        <v>15.0982</v>
      </c>
      <c r="H3311">
        <v>2.13</v>
      </c>
      <c r="I3311">
        <v>1.125</v>
      </c>
      <c r="J3311">
        <v>65.216800000000006</v>
      </c>
      <c r="K3311">
        <v>-0.33</v>
      </c>
      <c r="L3311">
        <v>0.27200000000000002</v>
      </c>
      <c r="M3311">
        <v>1.15289</v>
      </c>
      <c r="N3311">
        <v>2.0739999999999998</v>
      </c>
      <c r="O3311">
        <v>1.0781000000000001</v>
      </c>
      <c r="P3311">
        <v>119.72</v>
      </c>
      <c r="Q3311">
        <v>30.16</v>
      </c>
      <c r="R3311">
        <v>1283.4000000000001</v>
      </c>
      <c r="S3311">
        <v>235.9</v>
      </c>
      <c r="T3311">
        <v>1196</v>
      </c>
    </row>
    <row r="3312" spans="1:20" x14ac:dyDescent="0.25">
      <c r="A3312" s="1">
        <v>42818</v>
      </c>
      <c r="B3312">
        <v>2343.98</v>
      </c>
      <c r="C3312">
        <v>3444.15</v>
      </c>
      <c r="D3312">
        <v>242.35499999999999</v>
      </c>
      <c r="E3312">
        <v>1568.268</v>
      </c>
      <c r="F3312">
        <v>12.96</v>
      </c>
      <c r="G3312">
        <v>15.1975</v>
      </c>
      <c r="H3312">
        <v>2.1440000000000001</v>
      </c>
      <c r="I3312">
        <v>1.1499999999999999</v>
      </c>
      <c r="J3312">
        <v>64.451400000000007</v>
      </c>
      <c r="K3312">
        <v>-0.33</v>
      </c>
      <c r="L3312">
        <v>0.27100000000000002</v>
      </c>
      <c r="M3312">
        <v>1.1512800000000001</v>
      </c>
      <c r="N3312">
        <v>2.0739999999999998</v>
      </c>
      <c r="O3312">
        <v>1.0798000000000001</v>
      </c>
      <c r="P3312">
        <v>120.22</v>
      </c>
      <c r="Q3312">
        <v>30.43</v>
      </c>
      <c r="R3312">
        <v>1284.7</v>
      </c>
      <c r="S3312">
        <v>234.6</v>
      </c>
      <c r="T3312">
        <v>1240</v>
      </c>
    </row>
    <row r="3313" spans="1:20" x14ac:dyDescent="0.25">
      <c r="A3313" s="1">
        <v>42821</v>
      </c>
      <c r="B3313">
        <v>2341.59</v>
      </c>
      <c r="C3313">
        <v>3437.14</v>
      </c>
      <c r="D3313">
        <v>242.357</v>
      </c>
      <c r="E3313">
        <v>1570.1220000000001</v>
      </c>
      <c r="F3313">
        <v>12.5</v>
      </c>
      <c r="G3313">
        <v>16.349299999999999</v>
      </c>
      <c r="H3313">
        <v>2.1480000000000001</v>
      </c>
      <c r="I3313">
        <v>1.1387</v>
      </c>
      <c r="J3313">
        <v>62.683199999999999</v>
      </c>
      <c r="K3313">
        <v>-0.33</v>
      </c>
      <c r="L3313">
        <v>0.251</v>
      </c>
      <c r="M3313">
        <v>1.1518900000000001</v>
      </c>
      <c r="N3313">
        <v>2.036</v>
      </c>
      <c r="O3313">
        <v>1.0864</v>
      </c>
      <c r="P3313">
        <v>120.13</v>
      </c>
      <c r="Q3313">
        <v>30.19</v>
      </c>
      <c r="R3313">
        <v>1291.9000000000001</v>
      </c>
      <c r="S3313">
        <v>234.75</v>
      </c>
      <c r="T3313">
        <v>1282</v>
      </c>
    </row>
    <row r="3314" spans="1:20" x14ac:dyDescent="0.25">
      <c r="A3314" s="1">
        <v>42822</v>
      </c>
      <c r="B3314">
        <v>2358.5700000000002</v>
      </c>
      <c r="C3314">
        <v>3465.07</v>
      </c>
      <c r="D3314">
        <v>242.61099999999999</v>
      </c>
      <c r="E3314">
        <v>1566.82</v>
      </c>
      <c r="F3314">
        <v>11.53</v>
      </c>
      <c r="G3314">
        <v>15.8635</v>
      </c>
      <c r="H3314">
        <v>2.1440000000000001</v>
      </c>
      <c r="I3314">
        <v>1.1362000000000001</v>
      </c>
      <c r="J3314">
        <v>61.950899999999997</v>
      </c>
      <c r="K3314">
        <v>-0.33</v>
      </c>
      <c r="L3314">
        <v>0.24099999999999999</v>
      </c>
      <c r="M3314">
        <v>1.15222</v>
      </c>
      <c r="N3314">
        <v>2.0819999999999999</v>
      </c>
      <c r="O3314">
        <v>1.0832999999999999</v>
      </c>
      <c r="P3314">
        <v>119.88</v>
      </c>
      <c r="Q3314">
        <v>30.83</v>
      </c>
      <c r="R3314">
        <v>1291.8</v>
      </c>
      <c r="S3314">
        <v>239.15</v>
      </c>
      <c r="T3314">
        <v>1333</v>
      </c>
    </row>
    <row r="3315" spans="1:20" x14ac:dyDescent="0.25">
      <c r="A3315" s="1">
        <v>42823</v>
      </c>
      <c r="B3315">
        <v>2361.13</v>
      </c>
      <c r="C3315">
        <v>3475.27</v>
      </c>
      <c r="D3315">
        <v>242.976</v>
      </c>
      <c r="E3315">
        <v>1569.057</v>
      </c>
      <c r="F3315">
        <v>11.42</v>
      </c>
      <c r="G3315">
        <v>15.930400000000001</v>
      </c>
      <c r="H3315">
        <v>2.1429999999999998</v>
      </c>
      <c r="I3315">
        <v>1.1462000000000001</v>
      </c>
      <c r="J3315">
        <v>61.020299999999999</v>
      </c>
      <c r="K3315">
        <v>-0.33</v>
      </c>
      <c r="L3315">
        <v>0.1996</v>
      </c>
      <c r="M3315">
        <v>1.1467799999999999</v>
      </c>
      <c r="N3315">
        <v>2.0470000000000002</v>
      </c>
      <c r="O3315">
        <v>1.0751999999999999</v>
      </c>
      <c r="P3315">
        <v>119.4</v>
      </c>
      <c r="Q3315">
        <v>31.97</v>
      </c>
      <c r="R3315">
        <v>1289.9000000000001</v>
      </c>
      <c r="S3315">
        <v>239.25</v>
      </c>
      <c r="T3315">
        <v>1338</v>
      </c>
    </row>
    <row r="3316" spans="1:20" x14ac:dyDescent="0.25">
      <c r="A3316" s="1">
        <v>42824</v>
      </c>
      <c r="B3316">
        <v>2368.06</v>
      </c>
      <c r="C3316">
        <v>3481.58</v>
      </c>
      <c r="D3316">
        <v>242.864</v>
      </c>
      <c r="E3316">
        <v>1566.508</v>
      </c>
      <c r="F3316">
        <v>11.54</v>
      </c>
      <c r="G3316">
        <v>16.104099999999999</v>
      </c>
      <c r="H3316">
        <v>2.1349999999999998</v>
      </c>
      <c r="I3316">
        <v>1.125</v>
      </c>
      <c r="J3316">
        <v>60.935499999999998</v>
      </c>
      <c r="K3316">
        <v>-0.33</v>
      </c>
      <c r="L3316">
        <v>0.185</v>
      </c>
      <c r="M3316">
        <v>1.14761</v>
      </c>
      <c r="N3316">
        <v>2.089</v>
      </c>
      <c r="O3316">
        <v>1.0704</v>
      </c>
      <c r="P3316">
        <v>119.23</v>
      </c>
      <c r="Q3316">
        <v>32.81</v>
      </c>
      <c r="R3316">
        <v>1281.2</v>
      </c>
      <c r="S3316">
        <v>238.65</v>
      </c>
      <c r="T3316">
        <v>1324</v>
      </c>
    </row>
    <row r="3317" spans="1:20" x14ac:dyDescent="0.25">
      <c r="A3317" s="1">
        <v>42825</v>
      </c>
      <c r="B3317">
        <v>2362.7199999999998</v>
      </c>
      <c r="C3317">
        <v>3500.93</v>
      </c>
      <c r="D3317">
        <v>242.79400000000001</v>
      </c>
      <c r="E3317">
        <v>1568.5150000000001</v>
      </c>
      <c r="F3317">
        <v>12.37</v>
      </c>
      <c r="G3317">
        <v>16.522099999999998</v>
      </c>
      <c r="H3317">
        <v>2.1324999999999998</v>
      </c>
      <c r="I3317">
        <v>1.1140000000000001</v>
      </c>
      <c r="J3317">
        <v>60.698700000000002</v>
      </c>
      <c r="K3317">
        <v>-0.32900000000000001</v>
      </c>
      <c r="L3317">
        <v>0.1835</v>
      </c>
      <c r="M3317">
        <v>1.1495599999999999</v>
      </c>
      <c r="N3317">
        <v>2.0609999999999999</v>
      </c>
      <c r="O3317">
        <v>1.0651999999999999</v>
      </c>
      <c r="P3317">
        <v>118.67</v>
      </c>
      <c r="Q3317">
        <v>33.06</v>
      </c>
      <c r="R3317">
        <v>1283.5</v>
      </c>
      <c r="S3317">
        <v>236.8</v>
      </c>
      <c r="T3317">
        <v>1297</v>
      </c>
    </row>
    <row r="3318" spans="1:20" x14ac:dyDescent="0.25">
      <c r="A3318" s="1">
        <v>42828</v>
      </c>
      <c r="B3318">
        <v>2358.84</v>
      </c>
      <c r="C3318">
        <v>3472.94</v>
      </c>
      <c r="D3318">
        <v>243.239</v>
      </c>
      <c r="E3318">
        <v>1572.6980000000001</v>
      </c>
      <c r="F3318">
        <v>12.38</v>
      </c>
      <c r="G3318">
        <v>17.959700000000002</v>
      </c>
      <c r="H3318">
        <v>2.1160000000000001</v>
      </c>
      <c r="I3318">
        <v>1.115</v>
      </c>
      <c r="J3318">
        <v>61.228000000000002</v>
      </c>
      <c r="K3318">
        <v>-0.33</v>
      </c>
      <c r="L3318">
        <v>0.159</v>
      </c>
      <c r="M3318">
        <v>1.1498299999999999</v>
      </c>
      <c r="N3318">
        <v>1.984</v>
      </c>
      <c r="O3318">
        <v>1.0661</v>
      </c>
      <c r="P3318">
        <v>118.36</v>
      </c>
      <c r="Q3318">
        <v>32.700000000000003</v>
      </c>
      <c r="R3318">
        <v>1287</v>
      </c>
      <c r="S3318">
        <v>231.9</v>
      </c>
      <c r="T3318">
        <v>1282</v>
      </c>
    </row>
    <row r="3319" spans="1:20" x14ac:dyDescent="0.25">
      <c r="A3319" s="1">
        <v>42829</v>
      </c>
      <c r="B3319">
        <v>2360.16</v>
      </c>
      <c r="C3319">
        <v>3481.66</v>
      </c>
      <c r="D3319">
        <v>243.46299999999999</v>
      </c>
      <c r="E3319">
        <v>1572.2909999999999</v>
      </c>
      <c r="F3319">
        <v>11.79</v>
      </c>
      <c r="G3319">
        <v>18.004999999999999</v>
      </c>
      <c r="H3319">
        <v>2.1160000000000001</v>
      </c>
      <c r="I3319">
        <v>1.0998000000000001</v>
      </c>
      <c r="J3319">
        <v>64.765699999999995</v>
      </c>
      <c r="K3319">
        <v>-0.33</v>
      </c>
      <c r="L3319">
        <v>0.155</v>
      </c>
      <c r="M3319">
        <v>1.1498299999999999</v>
      </c>
      <c r="N3319">
        <v>2.0139999999999998</v>
      </c>
      <c r="O3319">
        <v>1.0661</v>
      </c>
      <c r="P3319">
        <v>118.01</v>
      </c>
      <c r="Q3319">
        <v>33.49</v>
      </c>
      <c r="R3319">
        <v>1291.2</v>
      </c>
      <c r="S3319">
        <v>232.75</v>
      </c>
      <c r="T3319">
        <v>1255</v>
      </c>
    </row>
    <row r="3320" spans="1:20" x14ac:dyDescent="0.25">
      <c r="A3320" s="1">
        <v>42830</v>
      </c>
      <c r="B3320">
        <v>2352.9499999999998</v>
      </c>
      <c r="C3320">
        <v>3472.58</v>
      </c>
      <c r="D3320">
        <v>243.48500000000001</v>
      </c>
      <c r="E3320">
        <v>1572.0139999999999</v>
      </c>
      <c r="F3320">
        <v>12.89</v>
      </c>
      <c r="G3320">
        <v>18.520499999999998</v>
      </c>
      <c r="H3320">
        <v>2.121</v>
      </c>
      <c r="I3320">
        <v>1.1136999999999999</v>
      </c>
      <c r="J3320">
        <v>63.715299999999999</v>
      </c>
      <c r="K3320">
        <v>-0.32900000000000001</v>
      </c>
      <c r="L3320">
        <v>0.151</v>
      </c>
      <c r="M3320">
        <v>1.15039</v>
      </c>
      <c r="N3320">
        <v>1.978</v>
      </c>
      <c r="O3320">
        <v>1.0647</v>
      </c>
      <c r="P3320">
        <v>118.49</v>
      </c>
      <c r="Q3320">
        <v>33.61</v>
      </c>
      <c r="R3320">
        <v>1281.5999999999999</v>
      </c>
      <c r="S3320">
        <v>239.7</v>
      </c>
      <c r="T3320">
        <v>1223</v>
      </c>
    </row>
    <row r="3321" spans="1:20" x14ac:dyDescent="0.25">
      <c r="A3321" s="1">
        <v>42831</v>
      </c>
      <c r="B3321">
        <v>2357.4899999999998</v>
      </c>
      <c r="C3321">
        <v>3489.57</v>
      </c>
      <c r="D3321">
        <v>243.501</v>
      </c>
      <c r="E3321">
        <v>1573.1420000000001</v>
      </c>
      <c r="F3321">
        <v>12.39</v>
      </c>
      <c r="G3321">
        <v>18.8703</v>
      </c>
      <c r="H3321">
        <v>2.1190000000000002</v>
      </c>
      <c r="I3321">
        <v>1.125</v>
      </c>
      <c r="J3321">
        <v>68.252899999999997</v>
      </c>
      <c r="K3321">
        <v>-0.33</v>
      </c>
      <c r="L3321">
        <v>0.156</v>
      </c>
      <c r="M3321">
        <v>1.1553899999999999</v>
      </c>
      <c r="N3321">
        <v>1.9810000000000001</v>
      </c>
      <c r="O3321">
        <v>1.0649999999999999</v>
      </c>
      <c r="P3321">
        <v>118.08</v>
      </c>
      <c r="Q3321">
        <v>34.159999999999997</v>
      </c>
      <c r="R3321">
        <v>1286.5</v>
      </c>
      <c r="S3321">
        <v>237.7</v>
      </c>
      <c r="T3321">
        <v>1215</v>
      </c>
    </row>
    <row r="3322" spans="1:20" x14ac:dyDescent="0.25">
      <c r="A3322" s="1">
        <v>42832</v>
      </c>
      <c r="B3322">
        <v>2355.54</v>
      </c>
      <c r="C3322">
        <v>3495.8</v>
      </c>
      <c r="D3322">
        <v>243.78200000000001</v>
      </c>
      <c r="E3322">
        <v>1570.5329999999999</v>
      </c>
      <c r="F3322">
        <v>12.87</v>
      </c>
      <c r="G3322">
        <v>19.537299999999998</v>
      </c>
      <c r="H3322">
        <v>2.1030000000000002</v>
      </c>
      <c r="I3322">
        <v>1.127</v>
      </c>
      <c r="J3322">
        <v>68.660200000000003</v>
      </c>
      <c r="K3322">
        <v>-0.33</v>
      </c>
      <c r="L3322">
        <v>0.14899999999999999</v>
      </c>
      <c r="M3322">
        <v>1.15761</v>
      </c>
      <c r="N3322">
        <v>2.0350000000000001</v>
      </c>
      <c r="O3322">
        <v>1.0590999999999999</v>
      </c>
      <c r="P3322">
        <v>117.65</v>
      </c>
      <c r="Q3322">
        <v>34.700000000000003</v>
      </c>
      <c r="R3322">
        <v>1290.5</v>
      </c>
      <c r="S3322">
        <v>236.65</v>
      </c>
      <c r="T3322">
        <v>1223</v>
      </c>
    </row>
    <row r="3323" spans="1:20" x14ac:dyDescent="0.25">
      <c r="A3323" s="1">
        <v>42835</v>
      </c>
      <c r="B3323">
        <v>2357.16</v>
      </c>
      <c r="C3323">
        <v>3480.44</v>
      </c>
      <c r="D3323">
        <v>243.64</v>
      </c>
      <c r="E3323">
        <v>1572.0419999999999</v>
      </c>
      <c r="F3323">
        <v>14.05</v>
      </c>
      <c r="G3323">
        <v>22.093399999999999</v>
      </c>
      <c r="H3323">
        <v>2.09</v>
      </c>
      <c r="I3323">
        <v>1.1279999999999999</v>
      </c>
      <c r="J3323">
        <v>68.497299999999996</v>
      </c>
      <c r="K3323">
        <v>-0.33200000000000002</v>
      </c>
      <c r="L3323">
        <v>0.13</v>
      </c>
      <c r="M3323">
        <v>1.15567</v>
      </c>
      <c r="N3323">
        <v>2.0070000000000001</v>
      </c>
      <c r="O3323">
        <v>1.06</v>
      </c>
      <c r="P3323">
        <v>117.63</v>
      </c>
      <c r="Q3323">
        <v>35.54</v>
      </c>
      <c r="R3323">
        <v>1287.3</v>
      </c>
      <c r="S3323">
        <v>232.35</v>
      </c>
      <c r="T3323">
        <v>1231</v>
      </c>
    </row>
    <row r="3324" spans="1:20" x14ac:dyDescent="0.25">
      <c r="A3324" s="1">
        <v>42836</v>
      </c>
      <c r="B3324">
        <v>2353.7800000000002</v>
      </c>
      <c r="C3324">
        <v>3470.04</v>
      </c>
      <c r="D3324">
        <v>243.56100000000001</v>
      </c>
      <c r="E3324">
        <v>1577.8810000000001</v>
      </c>
      <c r="F3324">
        <v>15.07</v>
      </c>
      <c r="G3324">
        <v>22.951799999999999</v>
      </c>
      <c r="H3324">
        <v>2.073</v>
      </c>
      <c r="I3324">
        <v>1.1080000000000001</v>
      </c>
      <c r="J3324">
        <v>70.558499999999995</v>
      </c>
      <c r="K3324">
        <v>-0.33200000000000002</v>
      </c>
      <c r="L3324">
        <v>0.13500000000000001</v>
      </c>
      <c r="M3324">
        <v>1.1551100000000001</v>
      </c>
      <c r="N3324">
        <v>1.94</v>
      </c>
      <c r="O3324">
        <v>1.0609999999999999</v>
      </c>
      <c r="P3324">
        <v>116.45</v>
      </c>
      <c r="Q3324">
        <v>35.86</v>
      </c>
      <c r="R3324">
        <v>1307.4000000000001</v>
      </c>
      <c r="S3324">
        <v>232.75</v>
      </c>
      <c r="T3324">
        <v>1262</v>
      </c>
    </row>
    <row r="3325" spans="1:20" x14ac:dyDescent="0.25">
      <c r="A3325" s="1">
        <v>42837</v>
      </c>
      <c r="B3325">
        <v>2344.9299999999998</v>
      </c>
      <c r="C3325">
        <v>3468.51</v>
      </c>
      <c r="D3325">
        <v>243.572</v>
      </c>
      <c r="E3325">
        <v>1578.0530000000001</v>
      </c>
      <c r="F3325">
        <v>15.77</v>
      </c>
      <c r="G3325">
        <v>22.715499999999999</v>
      </c>
      <c r="H3325">
        <v>2.0939999999999999</v>
      </c>
      <c r="I3325">
        <v>1.1200000000000001</v>
      </c>
      <c r="J3325">
        <v>73.422600000000003</v>
      </c>
      <c r="K3325">
        <v>-0.33200000000000002</v>
      </c>
      <c r="L3325">
        <v>0.13400000000000001</v>
      </c>
      <c r="M3325">
        <v>1.1584399999999999</v>
      </c>
      <c r="N3325">
        <v>1.877</v>
      </c>
      <c r="O3325">
        <v>1.0602</v>
      </c>
      <c r="P3325">
        <v>116.2</v>
      </c>
      <c r="Q3325">
        <v>35.57</v>
      </c>
      <c r="R3325">
        <v>1311.5</v>
      </c>
      <c r="S3325">
        <v>226.55</v>
      </c>
      <c r="T3325">
        <v>1282</v>
      </c>
    </row>
    <row r="3326" spans="1:20" x14ac:dyDescent="0.25">
      <c r="A3326" s="1">
        <v>42838</v>
      </c>
      <c r="B3326">
        <v>2328.9499999999998</v>
      </c>
      <c r="C3326">
        <v>3448.26</v>
      </c>
      <c r="D3326">
        <v>243.61199999999999</v>
      </c>
      <c r="E3326">
        <v>1583.3389999999999</v>
      </c>
      <c r="F3326">
        <v>15.96</v>
      </c>
      <c r="G3326">
        <v>23.388300000000001</v>
      </c>
      <c r="H3326">
        <v>2.09</v>
      </c>
      <c r="I3326">
        <v>1.1100000000000001</v>
      </c>
      <c r="J3326">
        <v>74.484700000000004</v>
      </c>
      <c r="K3326">
        <v>-0.33100000000000002</v>
      </c>
      <c r="L3326">
        <v>0.11600000000000001</v>
      </c>
      <c r="M3326">
        <v>1.1584399999999999</v>
      </c>
      <c r="N3326">
        <v>1.891</v>
      </c>
      <c r="O3326">
        <v>1.0622</v>
      </c>
      <c r="P3326">
        <v>115.87</v>
      </c>
      <c r="Q3326">
        <v>35.64</v>
      </c>
      <c r="R3326">
        <v>1322.1</v>
      </c>
      <c r="S3326">
        <v>229.1</v>
      </c>
      <c r="T3326">
        <v>1296</v>
      </c>
    </row>
    <row r="3327" spans="1:20" x14ac:dyDescent="0.25">
      <c r="A3327" s="1">
        <v>42839</v>
      </c>
      <c r="B3327">
        <v>2328.9499999999998</v>
      </c>
      <c r="C3327">
        <v>3448.26</v>
      </c>
      <c r="D3327">
        <v>243.61199999999999</v>
      </c>
      <c r="E3327">
        <v>1583.3389999999999</v>
      </c>
      <c r="F3327">
        <v>15.96</v>
      </c>
      <c r="G3327">
        <v>23.388300000000001</v>
      </c>
      <c r="H3327">
        <v>2.09</v>
      </c>
      <c r="I3327">
        <v>1.1100000000000001</v>
      </c>
      <c r="J3327">
        <v>74.484700000000004</v>
      </c>
      <c r="K3327">
        <v>-0.33100000000000002</v>
      </c>
      <c r="L3327">
        <v>0.123</v>
      </c>
      <c r="M3327">
        <v>1.1584399999999999</v>
      </c>
      <c r="N3327">
        <v>1.891</v>
      </c>
      <c r="O3327">
        <v>1.0618000000000001</v>
      </c>
      <c r="P3327">
        <v>115.36</v>
      </c>
      <c r="Q3327">
        <v>35.64</v>
      </c>
      <c r="R3327">
        <v>1322.1</v>
      </c>
      <c r="S3327">
        <v>229.1</v>
      </c>
      <c r="T3327">
        <v>1296</v>
      </c>
    </row>
    <row r="3328" spans="1:20" x14ac:dyDescent="0.25">
      <c r="A3328" s="1">
        <v>42842</v>
      </c>
      <c r="B3328">
        <v>2349.0100000000002</v>
      </c>
      <c r="C3328">
        <v>3448.26</v>
      </c>
      <c r="D3328">
        <v>243.66900000000001</v>
      </c>
      <c r="E3328">
        <v>1581.6959999999999</v>
      </c>
      <c r="F3328">
        <v>14.66</v>
      </c>
      <c r="G3328">
        <v>23.388300000000001</v>
      </c>
      <c r="H3328">
        <v>2.0550000000000002</v>
      </c>
      <c r="I3328">
        <v>1.1100000000000001</v>
      </c>
      <c r="J3328">
        <v>70.956800000000001</v>
      </c>
      <c r="K3328">
        <v>-0.33100000000000002</v>
      </c>
      <c r="L3328">
        <v>0.11600000000000001</v>
      </c>
      <c r="M3328">
        <v>1.1584399999999999</v>
      </c>
      <c r="N3328">
        <v>1.8939999999999999</v>
      </c>
      <c r="O3328">
        <v>1.0653999999999999</v>
      </c>
      <c r="P3328">
        <v>115.62</v>
      </c>
      <c r="Q3328">
        <v>35.11</v>
      </c>
      <c r="R3328">
        <v>1325.6</v>
      </c>
      <c r="S3328">
        <v>231.65</v>
      </c>
      <c r="T3328">
        <v>1296</v>
      </c>
    </row>
    <row r="3329" spans="1:20" x14ac:dyDescent="0.25">
      <c r="A3329" s="1">
        <v>42843</v>
      </c>
      <c r="B3329">
        <v>2342.19</v>
      </c>
      <c r="C3329">
        <v>3409.78</v>
      </c>
      <c r="D3329">
        <v>243.67599999999999</v>
      </c>
      <c r="E3329">
        <v>1588.383</v>
      </c>
      <c r="F3329">
        <v>14.42</v>
      </c>
      <c r="G3329">
        <v>25.594200000000001</v>
      </c>
      <c r="H3329">
        <v>2.0019999999999998</v>
      </c>
      <c r="I3329">
        <v>1.1112</v>
      </c>
      <c r="J3329">
        <v>72.866600000000005</v>
      </c>
      <c r="K3329">
        <v>-0.33100000000000002</v>
      </c>
      <c r="L3329">
        <v>0.107</v>
      </c>
      <c r="M3329">
        <v>1.15622</v>
      </c>
      <c r="N3329">
        <v>1.8169999999999999</v>
      </c>
      <c r="O3329">
        <v>1.0708</v>
      </c>
      <c r="P3329">
        <v>116.13</v>
      </c>
      <c r="Q3329">
        <v>34.869999999999997</v>
      </c>
      <c r="R3329">
        <v>1327.9</v>
      </c>
      <c r="S3329">
        <v>225.05</v>
      </c>
      <c r="T3329">
        <v>1294</v>
      </c>
    </row>
    <row r="3330" spans="1:20" x14ac:dyDescent="0.25">
      <c r="A3330" s="1">
        <v>42844</v>
      </c>
      <c r="B3330">
        <v>2338.17</v>
      </c>
      <c r="C3330">
        <v>3420.99</v>
      </c>
      <c r="D3330">
        <v>243.46600000000001</v>
      </c>
      <c r="E3330">
        <v>1586.511</v>
      </c>
      <c r="F3330">
        <v>14.93</v>
      </c>
      <c r="G3330">
        <v>24.202100000000002</v>
      </c>
      <c r="H3330">
        <v>2</v>
      </c>
      <c r="I3330">
        <v>1.1140000000000001</v>
      </c>
      <c r="J3330">
        <v>73.126800000000003</v>
      </c>
      <c r="K3330">
        <v>-0.33200000000000002</v>
      </c>
      <c r="L3330">
        <v>0.124</v>
      </c>
      <c r="M3330">
        <v>1.15567</v>
      </c>
      <c r="N3330">
        <v>1.8560000000000001</v>
      </c>
      <c r="O3330">
        <v>1.071</v>
      </c>
      <c r="P3330">
        <v>116.6</v>
      </c>
      <c r="Q3330">
        <v>32.9</v>
      </c>
      <c r="R3330">
        <v>1317.6</v>
      </c>
      <c r="S3330">
        <v>225.5</v>
      </c>
      <c r="T3330">
        <v>1278</v>
      </c>
    </row>
    <row r="3331" spans="1:20" x14ac:dyDescent="0.25">
      <c r="A3331" s="1">
        <v>42845</v>
      </c>
      <c r="B3331">
        <v>2355.84</v>
      </c>
      <c r="C3331">
        <v>3440.03</v>
      </c>
      <c r="D3331">
        <v>243.39099999999999</v>
      </c>
      <c r="E3331">
        <v>1583.35</v>
      </c>
      <c r="F3331">
        <v>14.15</v>
      </c>
      <c r="G3331">
        <v>24.8992</v>
      </c>
      <c r="H3331">
        <v>2.0175000000000001</v>
      </c>
      <c r="I3331">
        <v>1.1125</v>
      </c>
      <c r="J3331">
        <v>73.856099999999998</v>
      </c>
      <c r="K3331">
        <v>-0.33200000000000002</v>
      </c>
      <c r="L3331">
        <v>0.154</v>
      </c>
      <c r="M3331">
        <v>1.15317</v>
      </c>
      <c r="N3331">
        <v>1.8939999999999999</v>
      </c>
      <c r="O3331">
        <v>1.0746</v>
      </c>
      <c r="P3331">
        <v>117.48</v>
      </c>
      <c r="Q3331">
        <v>32.729999999999997</v>
      </c>
      <c r="R3331">
        <v>1318.1</v>
      </c>
      <c r="S3331">
        <v>226.25</v>
      </c>
      <c r="T3331">
        <v>1243</v>
      </c>
    </row>
    <row r="3332" spans="1:20" x14ac:dyDescent="0.25">
      <c r="A3332" s="1">
        <v>42846</v>
      </c>
      <c r="B3332">
        <v>2348.69</v>
      </c>
      <c r="C3332">
        <v>3440.27</v>
      </c>
      <c r="D3332">
        <v>243.15100000000001</v>
      </c>
      <c r="E3332">
        <v>1583.913</v>
      </c>
      <c r="F3332">
        <v>14.63</v>
      </c>
      <c r="G3332">
        <v>25.0928</v>
      </c>
      <c r="H3332">
        <v>2.0009999999999999</v>
      </c>
      <c r="I3332">
        <v>1.1336999999999999</v>
      </c>
      <c r="J3332">
        <v>77.153700000000001</v>
      </c>
      <c r="K3332">
        <v>-0.33100000000000002</v>
      </c>
      <c r="L3332">
        <v>0.17599999999999999</v>
      </c>
      <c r="M3332">
        <v>1.15622</v>
      </c>
      <c r="N3332">
        <v>1.9079999999999999</v>
      </c>
      <c r="O3332">
        <v>1.0728</v>
      </c>
      <c r="P3332">
        <v>116.94</v>
      </c>
      <c r="Q3332">
        <v>31.64</v>
      </c>
      <c r="R3332">
        <v>1323.6</v>
      </c>
      <c r="S3332">
        <v>225.8</v>
      </c>
      <c r="T3332">
        <v>1195</v>
      </c>
    </row>
    <row r="3333" spans="1:20" x14ac:dyDescent="0.25">
      <c r="A3333" s="1">
        <v>42849</v>
      </c>
      <c r="B3333">
        <v>2374.15</v>
      </c>
      <c r="C3333">
        <v>3577.38</v>
      </c>
      <c r="D3333">
        <v>243.51300000000001</v>
      </c>
      <c r="E3333">
        <v>1580.7460000000001</v>
      </c>
      <c r="F3333">
        <v>10.84</v>
      </c>
      <c r="G3333">
        <v>16.246300000000002</v>
      </c>
      <c r="H3333">
        <v>2.0329999999999999</v>
      </c>
      <c r="I3333">
        <v>1.1573</v>
      </c>
      <c r="J3333">
        <v>63.270899999999997</v>
      </c>
      <c r="K3333">
        <v>-0.32900000000000001</v>
      </c>
      <c r="L3333">
        <v>0.19600000000000001</v>
      </c>
      <c r="M3333">
        <v>1.1665000000000001</v>
      </c>
      <c r="N3333">
        <v>1.9379999999999999</v>
      </c>
      <c r="O3333">
        <v>1.0841000000000001</v>
      </c>
      <c r="P3333">
        <v>119.03</v>
      </c>
      <c r="Q3333">
        <v>31.25</v>
      </c>
      <c r="R3333">
        <v>1312</v>
      </c>
      <c r="S3333">
        <v>227.5</v>
      </c>
      <c r="T3333">
        <v>1170</v>
      </c>
    </row>
    <row r="3334" spans="1:20" x14ac:dyDescent="0.25">
      <c r="A3334" s="1">
        <v>42850</v>
      </c>
      <c r="B3334">
        <v>2388.61</v>
      </c>
      <c r="C3334">
        <v>3583.16</v>
      </c>
      <c r="D3334">
        <v>243.155</v>
      </c>
      <c r="E3334">
        <v>1576.0519999999999</v>
      </c>
      <c r="F3334">
        <v>10.76</v>
      </c>
      <c r="G3334">
        <v>15.419600000000001</v>
      </c>
      <c r="H3334">
        <v>2.0670000000000002</v>
      </c>
      <c r="I3334">
        <v>1.135</v>
      </c>
      <c r="J3334">
        <v>62.363199999999999</v>
      </c>
      <c r="K3334">
        <v>-0.32900000000000001</v>
      </c>
      <c r="L3334">
        <v>0.23469999999999999</v>
      </c>
      <c r="M3334">
        <v>1.17039</v>
      </c>
      <c r="N3334">
        <v>1.994</v>
      </c>
      <c r="O3334">
        <v>1.0949</v>
      </c>
      <c r="P3334">
        <v>121.51</v>
      </c>
      <c r="Q3334">
        <v>31.58</v>
      </c>
      <c r="R3334">
        <v>1301.8</v>
      </c>
      <c r="S3334">
        <v>230.35</v>
      </c>
      <c r="T3334">
        <v>1154</v>
      </c>
    </row>
    <row r="3335" spans="1:20" x14ac:dyDescent="0.25">
      <c r="A3335" s="1">
        <v>42851</v>
      </c>
      <c r="B3335">
        <v>2387.4499999999998</v>
      </c>
      <c r="C3335">
        <v>3578.71</v>
      </c>
      <c r="D3335">
        <v>243.20099999999999</v>
      </c>
      <c r="E3335">
        <v>1577.441</v>
      </c>
      <c r="F3335">
        <v>10.85</v>
      </c>
      <c r="G3335">
        <v>15.584</v>
      </c>
      <c r="H3335">
        <v>2.0459999999999998</v>
      </c>
      <c r="I3335">
        <v>1.1462000000000001</v>
      </c>
      <c r="J3335">
        <v>60.954300000000003</v>
      </c>
      <c r="K3335">
        <v>-0.32900000000000001</v>
      </c>
      <c r="L3335">
        <v>0.223</v>
      </c>
      <c r="M3335">
        <v>1.17178</v>
      </c>
      <c r="N3335">
        <v>1.966</v>
      </c>
      <c r="O3335">
        <v>1.0874999999999999</v>
      </c>
      <c r="P3335">
        <v>121.49</v>
      </c>
      <c r="Q3335">
        <v>31.64</v>
      </c>
      <c r="R3335">
        <v>1298.3</v>
      </c>
      <c r="S3335">
        <v>231.25</v>
      </c>
      <c r="T3335">
        <v>1147</v>
      </c>
    </row>
    <row r="3336" spans="1:20" x14ac:dyDescent="0.25">
      <c r="A3336" s="1">
        <v>42852</v>
      </c>
      <c r="B3336">
        <v>2388.77</v>
      </c>
      <c r="C3336">
        <v>3563.29</v>
      </c>
      <c r="D3336">
        <v>243.77699999999999</v>
      </c>
      <c r="E3336">
        <v>1578.482</v>
      </c>
      <c r="F3336">
        <v>10.36</v>
      </c>
      <c r="G3336">
        <v>16.106999999999999</v>
      </c>
      <c r="H3336">
        <v>2.048</v>
      </c>
      <c r="I3336">
        <v>1.1625000000000001</v>
      </c>
      <c r="J3336">
        <v>59.819099999999999</v>
      </c>
      <c r="K3336">
        <v>-0.32900000000000001</v>
      </c>
      <c r="L3336">
        <v>0.183</v>
      </c>
      <c r="M3336">
        <v>1.1695599999999999</v>
      </c>
      <c r="N3336">
        <v>1.946</v>
      </c>
      <c r="O3336">
        <v>1.0875999999999999</v>
      </c>
      <c r="P3336">
        <v>121.02</v>
      </c>
      <c r="Q3336">
        <v>30.99</v>
      </c>
      <c r="R3336">
        <v>1299.9000000000001</v>
      </c>
      <c r="S3336">
        <v>230.4</v>
      </c>
      <c r="T3336">
        <v>1134</v>
      </c>
    </row>
    <row r="3337" spans="1:20" x14ac:dyDescent="0.25">
      <c r="A3337" s="1">
        <v>42853</v>
      </c>
      <c r="B3337">
        <v>2384.1999999999998</v>
      </c>
      <c r="C3337">
        <v>3559.59</v>
      </c>
      <c r="D3337">
        <v>243.715</v>
      </c>
      <c r="E3337">
        <v>1579.307</v>
      </c>
      <c r="F3337">
        <v>10.82</v>
      </c>
      <c r="G3337">
        <v>17.049499999999998</v>
      </c>
      <c r="H3337">
        <v>2.0379999999999998</v>
      </c>
      <c r="I3337">
        <v>1.1782999999999999</v>
      </c>
      <c r="J3337">
        <v>60.192500000000003</v>
      </c>
      <c r="K3337">
        <v>-0.32900000000000001</v>
      </c>
      <c r="L3337">
        <v>0.192</v>
      </c>
      <c r="M3337">
        <v>1.1723300000000001</v>
      </c>
      <c r="N3337">
        <v>1.9379999999999999</v>
      </c>
      <c r="O3337">
        <v>1.0894999999999999</v>
      </c>
      <c r="P3337">
        <v>121.53</v>
      </c>
      <c r="Q3337">
        <v>31.35</v>
      </c>
      <c r="R3337">
        <v>1302.3</v>
      </c>
      <c r="S3337">
        <v>232.05</v>
      </c>
      <c r="T3337">
        <v>1109</v>
      </c>
    </row>
    <row r="3338" spans="1:20" x14ac:dyDescent="0.25">
      <c r="A3338" s="1">
        <v>42856</v>
      </c>
      <c r="B3338">
        <v>2388.33</v>
      </c>
      <c r="C3338">
        <v>3559.59</v>
      </c>
      <c r="D3338">
        <v>243.75800000000001</v>
      </c>
      <c r="E3338">
        <v>1575.433</v>
      </c>
      <c r="F3338">
        <v>10.11</v>
      </c>
      <c r="G3338">
        <v>17.049499999999998</v>
      </c>
      <c r="H3338">
        <v>2.0310000000000001</v>
      </c>
      <c r="I3338">
        <v>1.1775</v>
      </c>
      <c r="J3338">
        <v>59.399299999999997</v>
      </c>
      <c r="K3338">
        <v>-0.32900000000000001</v>
      </c>
      <c r="L3338">
        <v>0.19</v>
      </c>
      <c r="M3338">
        <v>1.1723300000000001</v>
      </c>
      <c r="N3338">
        <v>1.9630000000000001</v>
      </c>
      <c r="O3338">
        <v>1.0904</v>
      </c>
      <c r="P3338">
        <v>121.89</v>
      </c>
      <c r="Q3338">
        <v>30.86</v>
      </c>
      <c r="R3338">
        <v>1289.5</v>
      </c>
      <c r="S3338">
        <v>237.4</v>
      </c>
      <c r="T3338">
        <v>1109</v>
      </c>
    </row>
    <row r="3339" spans="1:20" x14ac:dyDescent="0.25">
      <c r="A3339" s="1">
        <v>42857</v>
      </c>
      <c r="B3339">
        <v>2391.17</v>
      </c>
      <c r="C3339">
        <v>3578.21</v>
      </c>
      <c r="D3339">
        <v>243.70599999999999</v>
      </c>
      <c r="E3339">
        <v>1578.4970000000001</v>
      </c>
      <c r="F3339">
        <v>10.59</v>
      </c>
      <c r="G3339">
        <v>17.267299999999999</v>
      </c>
      <c r="H3339">
        <v>1.9950000000000001</v>
      </c>
      <c r="I3339">
        <v>1.1924999999999999</v>
      </c>
      <c r="J3339">
        <v>60.323999999999998</v>
      </c>
      <c r="K3339">
        <v>-0.32900000000000001</v>
      </c>
      <c r="L3339">
        <v>0.20200000000000001</v>
      </c>
      <c r="M3339">
        <v>1.1737200000000001</v>
      </c>
      <c r="N3339">
        <v>1.9319999999999999</v>
      </c>
      <c r="O3339">
        <v>1.0906</v>
      </c>
      <c r="P3339">
        <v>122.32</v>
      </c>
      <c r="Q3339">
        <v>29.68</v>
      </c>
      <c r="R3339">
        <v>1291.3</v>
      </c>
      <c r="S3339">
        <v>234.9</v>
      </c>
      <c r="T3339">
        <v>1073</v>
      </c>
    </row>
    <row r="3340" spans="1:20" x14ac:dyDescent="0.25">
      <c r="A3340" s="1">
        <v>42858</v>
      </c>
      <c r="B3340">
        <v>2388.13</v>
      </c>
      <c r="C3340">
        <v>3586.25</v>
      </c>
      <c r="D3340">
        <v>243.75899999999999</v>
      </c>
      <c r="E3340">
        <v>1578.18</v>
      </c>
      <c r="F3340">
        <v>10.68</v>
      </c>
      <c r="G3340">
        <v>17.398199999999999</v>
      </c>
      <c r="H3340">
        <v>1.9950000000000001</v>
      </c>
      <c r="I3340">
        <v>1.1973</v>
      </c>
      <c r="J3340">
        <v>59.384</v>
      </c>
      <c r="K3340">
        <v>-0.32900000000000001</v>
      </c>
      <c r="L3340">
        <v>0.19800000000000001</v>
      </c>
      <c r="M3340">
        <v>1.1712199999999999</v>
      </c>
      <c r="N3340">
        <v>1.966</v>
      </c>
      <c r="O3340">
        <v>1.0916999999999999</v>
      </c>
      <c r="P3340">
        <v>122.68</v>
      </c>
      <c r="Q3340">
        <v>29.84</v>
      </c>
      <c r="R3340">
        <v>1282.5999999999999</v>
      </c>
      <c r="S3340">
        <v>225.7</v>
      </c>
      <c r="T3340">
        <v>1034</v>
      </c>
    </row>
    <row r="3341" spans="1:20" x14ac:dyDescent="0.25">
      <c r="A3341" s="1">
        <v>42859</v>
      </c>
      <c r="B3341">
        <v>2389.52</v>
      </c>
      <c r="C3341">
        <v>3627.88</v>
      </c>
      <c r="D3341">
        <v>243.529</v>
      </c>
      <c r="E3341">
        <v>1574.184</v>
      </c>
      <c r="F3341">
        <v>10.46</v>
      </c>
      <c r="G3341">
        <v>16.484300000000001</v>
      </c>
      <c r="H3341">
        <v>1.96</v>
      </c>
      <c r="I3341">
        <v>1.1879999999999999</v>
      </c>
      <c r="J3341">
        <v>60.080399999999997</v>
      </c>
      <c r="K3341">
        <v>-0.32900000000000001</v>
      </c>
      <c r="L3341">
        <v>0.22900000000000001</v>
      </c>
      <c r="M3341">
        <v>1.1792800000000001</v>
      </c>
      <c r="N3341">
        <v>1.994</v>
      </c>
      <c r="O3341">
        <v>1.0973999999999999</v>
      </c>
      <c r="P3341">
        <v>123.5</v>
      </c>
      <c r="Q3341">
        <v>27.54</v>
      </c>
      <c r="R3341">
        <v>1262.7</v>
      </c>
      <c r="S3341">
        <v>222.6</v>
      </c>
      <c r="T3341">
        <v>1004</v>
      </c>
    </row>
    <row r="3342" spans="1:20" x14ac:dyDescent="0.25">
      <c r="A3342" s="1">
        <v>42860</v>
      </c>
      <c r="B3342">
        <v>2399.29</v>
      </c>
      <c r="C3342">
        <v>3658.79</v>
      </c>
      <c r="D3342">
        <v>243.35400000000001</v>
      </c>
      <c r="E3342">
        <v>1574.691</v>
      </c>
      <c r="F3342">
        <v>10.57</v>
      </c>
      <c r="G3342">
        <v>17.014299999999999</v>
      </c>
      <c r="H3342">
        <v>1.982</v>
      </c>
      <c r="I3342">
        <v>1.17</v>
      </c>
      <c r="J3342">
        <v>58.724200000000003</v>
      </c>
      <c r="K3342">
        <v>-0.32900000000000001</v>
      </c>
      <c r="L3342">
        <v>0.2455</v>
      </c>
      <c r="M3342">
        <v>1.1803900000000001</v>
      </c>
      <c r="N3342">
        <v>1.984</v>
      </c>
      <c r="O3342">
        <v>1.0998000000000001</v>
      </c>
      <c r="P3342">
        <v>123.93</v>
      </c>
      <c r="Q3342">
        <v>28.24</v>
      </c>
      <c r="R3342">
        <v>1261</v>
      </c>
      <c r="S3342">
        <v>224.35</v>
      </c>
      <c r="T3342">
        <v>994</v>
      </c>
    </row>
    <row r="3343" spans="1:20" x14ac:dyDescent="0.25">
      <c r="A3343" s="1">
        <v>42863</v>
      </c>
      <c r="B3343">
        <v>2399.38</v>
      </c>
      <c r="C3343">
        <v>3642.11</v>
      </c>
      <c r="D3343">
        <v>243.35900000000001</v>
      </c>
      <c r="E3343">
        <v>1572.8920000000001</v>
      </c>
      <c r="F3343">
        <v>9.77</v>
      </c>
      <c r="G3343">
        <v>14.393000000000001</v>
      </c>
      <c r="H3343">
        <v>1.986</v>
      </c>
      <c r="I3343">
        <v>1.1499999999999999</v>
      </c>
      <c r="J3343">
        <v>55.410499999999999</v>
      </c>
      <c r="K3343">
        <v>-0.32900000000000001</v>
      </c>
      <c r="L3343">
        <v>0.24199999999999999</v>
      </c>
      <c r="M3343">
        <v>1.1845600000000001</v>
      </c>
      <c r="N3343">
        <v>2.016</v>
      </c>
      <c r="O3343">
        <v>1.0931999999999999</v>
      </c>
      <c r="P3343">
        <v>123.52</v>
      </c>
      <c r="Q3343">
        <v>28.45</v>
      </c>
      <c r="R3343">
        <v>1261.5</v>
      </c>
      <c r="S3343">
        <v>220.95</v>
      </c>
      <c r="T3343">
        <v>1001</v>
      </c>
    </row>
    <row r="3344" spans="1:20" x14ac:dyDescent="0.25">
      <c r="A3344" s="1">
        <v>42864</v>
      </c>
      <c r="B3344">
        <v>2396.92</v>
      </c>
      <c r="C3344">
        <v>3649.08</v>
      </c>
      <c r="D3344">
        <v>243.239</v>
      </c>
      <c r="E3344">
        <v>1570.4860000000001</v>
      </c>
      <c r="F3344">
        <v>9.9600000000000009</v>
      </c>
      <c r="G3344">
        <v>14.0868</v>
      </c>
      <c r="H3344">
        <v>1.97</v>
      </c>
      <c r="I3344">
        <v>1.1536999999999999</v>
      </c>
      <c r="J3344">
        <v>55.220300000000002</v>
      </c>
      <c r="K3344">
        <v>-0.32900000000000001</v>
      </c>
      <c r="L3344">
        <v>0.23749999999999999</v>
      </c>
      <c r="M3344">
        <v>1.1819999999999999</v>
      </c>
      <c r="N3344">
        <v>2.0169999999999999</v>
      </c>
      <c r="O3344">
        <v>1.0895999999999999</v>
      </c>
      <c r="P3344">
        <v>124.41</v>
      </c>
      <c r="Q3344">
        <v>27.9</v>
      </c>
      <c r="R3344">
        <v>1250.5</v>
      </c>
      <c r="S3344">
        <v>221.4</v>
      </c>
      <c r="T3344">
        <v>1007</v>
      </c>
    </row>
    <row r="3345" spans="1:20" x14ac:dyDescent="0.25">
      <c r="A3345" s="1">
        <v>42865</v>
      </c>
      <c r="B3345">
        <v>2399.63</v>
      </c>
      <c r="C3345">
        <v>3645.74</v>
      </c>
      <c r="D3345">
        <v>243.36600000000001</v>
      </c>
      <c r="E3345">
        <v>1570.2</v>
      </c>
      <c r="F3345">
        <v>10.210000000000001</v>
      </c>
      <c r="G3345">
        <v>14.0655</v>
      </c>
      <c r="H3345">
        <v>1.9875</v>
      </c>
      <c r="I3345">
        <v>1.1787000000000001</v>
      </c>
      <c r="J3345">
        <v>55.029800000000002</v>
      </c>
      <c r="K3345">
        <v>-0.32900000000000001</v>
      </c>
      <c r="L3345">
        <v>0.23499999999999999</v>
      </c>
      <c r="M3345">
        <v>1.1809400000000001</v>
      </c>
      <c r="N3345">
        <v>2.0030000000000001</v>
      </c>
      <c r="O3345">
        <v>1.0868</v>
      </c>
      <c r="P3345">
        <v>123.96</v>
      </c>
      <c r="Q3345">
        <v>29.35</v>
      </c>
      <c r="R3345">
        <v>1253.5</v>
      </c>
      <c r="S3345">
        <v>221.1</v>
      </c>
      <c r="T3345">
        <v>1005</v>
      </c>
    </row>
    <row r="3346" spans="1:20" x14ac:dyDescent="0.25">
      <c r="A3346" s="1">
        <v>42866</v>
      </c>
      <c r="B3346">
        <v>2394.44</v>
      </c>
      <c r="C3346">
        <v>3623.55</v>
      </c>
      <c r="D3346">
        <v>243.14699999999999</v>
      </c>
      <c r="E3346">
        <v>1571.1030000000001</v>
      </c>
      <c r="F3346">
        <v>10.6</v>
      </c>
      <c r="G3346">
        <v>14.3491</v>
      </c>
      <c r="H3346">
        <v>2.0175000000000001</v>
      </c>
      <c r="I3346">
        <v>1.1725000000000001</v>
      </c>
      <c r="J3346">
        <v>54.466999999999999</v>
      </c>
      <c r="K3346">
        <v>-0.32900000000000001</v>
      </c>
      <c r="L3346">
        <v>0.22600000000000001</v>
      </c>
      <c r="M3346">
        <v>1.1817800000000001</v>
      </c>
      <c r="N3346">
        <v>1.9890000000000001</v>
      </c>
      <c r="O3346">
        <v>1.0867</v>
      </c>
      <c r="P3346">
        <v>123.67</v>
      </c>
      <c r="Q3346">
        <v>29.85</v>
      </c>
      <c r="R3346">
        <v>1258.9000000000001</v>
      </c>
      <c r="S3346">
        <v>222.5</v>
      </c>
      <c r="T3346">
        <v>1012</v>
      </c>
    </row>
    <row r="3347" spans="1:20" x14ac:dyDescent="0.25">
      <c r="A3347" s="1">
        <v>42867</v>
      </c>
      <c r="B3347">
        <v>2390.9</v>
      </c>
      <c r="C3347">
        <v>3637.52</v>
      </c>
      <c r="D3347">
        <v>243.47499999999999</v>
      </c>
      <c r="E3347">
        <v>1576.4069999999999</v>
      </c>
      <c r="F3347">
        <v>10.4</v>
      </c>
      <c r="G3347">
        <v>13.8689</v>
      </c>
      <c r="H3347">
        <v>1.962</v>
      </c>
      <c r="I3347">
        <v>1.1625000000000001</v>
      </c>
      <c r="J3347">
        <v>55.711500000000001</v>
      </c>
      <c r="K3347">
        <v>-0.32900000000000001</v>
      </c>
      <c r="L3347">
        <v>0.20899999999999999</v>
      </c>
      <c r="M3347">
        <v>1.1795599999999999</v>
      </c>
      <c r="N3347">
        <v>1.9219999999999999</v>
      </c>
      <c r="O3347">
        <v>1.0931</v>
      </c>
      <c r="P3347">
        <v>123.89</v>
      </c>
      <c r="Q3347">
        <v>29.86</v>
      </c>
      <c r="R3347">
        <v>1262.4000000000001</v>
      </c>
      <c r="S3347">
        <v>224.2</v>
      </c>
      <c r="T3347">
        <v>1014</v>
      </c>
    </row>
    <row r="3348" spans="1:20" x14ac:dyDescent="0.25">
      <c r="A3348" s="1">
        <v>42870</v>
      </c>
      <c r="B3348">
        <v>2402.3200000000002</v>
      </c>
      <c r="C3348">
        <v>3641.88</v>
      </c>
      <c r="D3348">
        <v>243.29</v>
      </c>
      <c r="E3348">
        <v>1575.99</v>
      </c>
      <c r="F3348">
        <v>10.42</v>
      </c>
      <c r="G3348">
        <v>14.2041</v>
      </c>
      <c r="H3348">
        <v>1.9590000000000001</v>
      </c>
      <c r="I3348">
        <v>1.1693</v>
      </c>
      <c r="J3348">
        <v>56.729300000000002</v>
      </c>
      <c r="K3348">
        <v>-0.33</v>
      </c>
      <c r="L3348">
        <v>0.21099999999999999</v>
      </c>
      <c r="M3348">
        <v>1.17944</v>
      </c>
      <c r="N3348">
        <v>1.9179999999999999</v>
      </c>
      <c r="O3348">
        <v>1.0973999999999999</v>
      </c>
      <c r="P3348">
        <v>124.67</v>
      </c>
      <c r="Q3348">
        <v>30.87</v>
      </c>
      <c r="R3348">
        <v>1264.8</v>
      </c>
      <c r="S3348">
        <v>225.7</v>
      </c>
      <c r="T3348">
        <v>994</v>
      </c>
    </row>
    <row r="3349" spans="1:20" x14ac:dyDescent="0.25">
      <c r="A3349" s="1">
        <v>42871</v>
      </c>
      <c r="B3349">
        <v>2400.67</v>
      </c>
      <c r="C3349">
        <v>3641.89</v>
      </c>
      <c r="D3349">
        <v>243.32400000000001</v>
      </c>
      <c r="E3349">
        <v>1577.162</v>
      </c>
      <c r="F3349">
        <v>10.65</v>
      </c>
      <c r="G3349">
        <v>13.540100000000001</v>
      </c>
      <c r="H3349">
        <v>1.946</v>
      </c>
      <c r="I3349">
        <v>1.17</v>
      </c>
      <c r="J3349">
        <v>55.497100000000003</v>
      </c>
      <c r="K3349">
        <v>-0.33100000000000002</v>
      </c>
      <c r="L3349">
        <v>0.22700000000000001</v>
      </c>
      <c r="M3349">
        <v>1.1811700000000001</v>
      </c>
      <c r="N3349">
        <v>1.9119999999999999</v>
      </c>
      <c r="O3349">
        <v>1.1075999999999999</v>
      </c>
      <c r="P3349">
        <v>125.41</v>
      </c>
      <c r="Q3349">
        <v>30.68</v>
      </c>
      <c r="R3349">
        <v>1271.2</v>
      </c>
      <c r="S3349">
        <v>226.85</v>
      </c>
      <c r="T3349">
        <v>980</v>
      </c>
    </row>
    <row r="3350" spans="1:20" x14ac:dyDescent="0.25">
      <c r="A3350" s="1">
        <v>42872</v>
      </c>
      <c r="B3350">
        <v>2357.0300000000002</v>
      </c>
      <c r="C3350">
        <v>3584.83</v>
      </c>
      <c r="D3350">
        <v>243.721</v>
      </c>
      <c r="E3350">
        <v>1586.646</v>
      </c>
      <c r="F3350">
        <v>15.59</v>
      </c>
      <c r="G3350">
        <v>16.143799999999999</v>
      </c>
      <c r="H3350">
        <v>1.9219999999999999</v>
      </c>
      <c r="I3350">
        <v>1.1725000000000001</v>
      </c>
      <c r="J3350">
        <v>62.576900000000002</v>
      </c>
      <c r="K3350">
        <v>-0.33100000000000002</v>
      </c>
      <c r="L3350">
        <v>0.18049999999999999</v>
      </c>
      <c r="M3350">
        <v>1.17839</v>
      </c>
      <c r="N3350">
        <v>1.8120000000000001</v>
      </c>
      <c r="O3350">
        <v>1.1137999999999999</v>
      </c>
      <c r="P3350">
        <v>124.09</v>
      </c>
      <c r="Q3350">
        <v>31.09</v>
      </c>
      <c r="R3350">
        <v>1293.7</v>
      </c>
      <c r="S3350">
        <v>226.65</v>
      </c>
      <c r="T3350">
        <v>960</v>
      </c>
    </row>
    <row r="3351" spans="1:20" x14ac:dyDescent="0.25">
      <c r="A3351" s="1">
        <v>42873</v>
      </c>
      <c r="B3351">
        <v>2365.7199999999998</v>
      </c>
      <c r="C3351">
        <v>3562.22</v>
      </c>
      <c r="D3351">
        <v>243.91900000000001</v>
      </c>
      <c r="E3351">
        <v>1585.366</v>
      </c>
      <c r="F3351">
        <v>14.66</v>
      </c>
      <c r="G3351">
        <v>17.0825</v>
      </c>
      <c r="H3351">
        <v>1.9</v>
      </c>
      <c r="I3351">
        <v>1.1675</v>
      </c>
      <c r="J3351">
        <v>58.9788</v>
      </c>
      <c r="K3351">
        <v>-0.33100000000000002</v>
      </c>
      <c r="L3351">
        <v>0.18</v>
      </c>
      <c r="M3351">
        <v>1.1717200000000001</v>
      </c>
      <c r="N3351">
        <v>1.84</v>
      </c>
      <c r="O3351">
        <v>1.1126</v>
      </c>
      <c r="P3351">
        <v>123.46</v>
      </c>
      <c r="Q3351">
        <v>31.37</v>
      </c>
      <c r="R3351">
        <v>1287.9000000000001</v>
      </c>
      <c r="S3351">
        <v>225.05</v>
      </c>
      <c r="T3351">
        <v>957</v>
      </c>
    </row>
    <row r="3352" spans="1:20" x14ac:dyDescent="0.25">
      <c r="A3352" s="1">
        <v>42874</v>
      </c>
      <c r="B3352">
        <v>2381.73</v>
      </c>
      <c r="C3352">
        <v>3587.01</v>
      </c>
      <c r="D3352">
        <v>243.869</v>
      </c>
      <c r="E3352">
        <v>1584.9069999999999</v>
      </c>
      <c r="F3352">
        <v>12.04</v>
      </c>
      <c r="G3352">
        <v>15.4679</v>
      </c>
      <c r="H3352">
        <v>1.962</v>
      </c>
      <c r="I3352">
        <v>1.17</v>
      </c>
      <c r="J3352">
        <v>57.824800000000003</v>
      </c>
      <c r="K3352">
        <v>-0.33100000000000002</v>
      </c>
      <c r="L3352">
        <v>0.19900000000000001</v>
      </c>
      <c r="M3352">
        <v>1.1864399999999999</v>
      </c>
      <c r="N3352">
        <v>1.8620000000000001</v>
      </c>
      <c r="O3352">
        <v>1.1206</v>
      </c>
      <c r="P3352">
        <v>124.69</v>
      </c>
      <c r="Q3352">
        <v>32.35</v>
      </c>
      <c r="R3352">
        <v>1288.9000000000001</v>
      </c>
      <c r="S3352">
        <v>229.8</v>
      </c>
      <c r="T3352">
        <v>956</v>
      </c>
    </row>
    <row r="3353" spans="1:20" x14ac:dyDescent="0.25">
      <c r="A3353" s="1">
        <v>42877</v>
      </c>
      <c r="B3353">
        <v>2394.02</v>
      </c>
      <c r="C3353">
        <v>3576.53</v>
      </c>
      <c r="D3353">
        <v>243.63200000000001</v>
      </c>
      <c r="E3353">
        <v>1584.491</v>
      </c>
      <c r="F3353">
        <v>10.93</v>
      </c>
      <c r="G3353">
        <v>14.825900000000001</v>
      </c>
      <c r="H3353">
        <v>1.966</v>
      </c>
      <c r="I3353">
        <v>1.1737</v>
      </c>
      <c r="J3353">
        <v>55.4739</v>
      </c>
      <c r="K3353">
        <v>-0.32900000000000001</v>
      </c>
      <c r="L3353">
        <v>0.218</v>
      </c>
      <c r="M3353">
        <v>1.1919999999999999</v>
      </c>
      <c r="N3353">
        <v>1.8819999999999999</v>
      </c>
      <c r="O3353">
        <v>1.1234</v>
      </c>
      <c r="P3353">
        <v>124.85</v>
      </c>
      <c r="Q3353">
        <v>32.75</v>
      </c>
      <c r="R3353">
        <v>1296.9000000000001</v>
      </c>
      <c r="S3353">
        <v>231.3</v>
      </c>
      <c r="T3353">
        <v>954</v>
      </c>
    </row>
    <row r="3354" spans="1:20" x14ac:dyDescent="0.25">
      <c r="A3354" s="1">
        <v>42878</v>
      </c>
      <c r="B3354">
        <v>2398.42</v>
      </c>
      <c r="C3354">
        <v>3595.03</v>
      </c>
      <c r="D3354">
        <v>243.637</v>
      </c>
      <c r="E3354">
        <v>1581.605</v>
      </c>
      <c r="F3354">
        <v>10.72</v>
      </c>
      <c r="G3354">
        <v>13.8428</v>
      </c>
      <c r="H3354">
        <v>1.9810000000000001</v>
      </c>
      <c r="I3354">
        <v>1.1850000000000001</v>
      </c>
      <c r="J3354">
        <v>55.772799999999997</v>
      </c>
      <c r="K3354">
        <v>-0.33</v>
      </c>
      <c r="L3354">
        <v>0.222</v>
      </c>
      <c r="M3354">
        <v>1.1886699999999999</v>
      </c>
      <c r="N3354">
        <v>1.9079999999999999</v>
      </c>
      <c r="O3354">
        <v>1.1192</v>
      </c>
      <c r="P3354">
        <v>124.97</v>
      </c>
      <c r="Q3354">
        <v>33.090000000000003</v>
      </c>
      <c r="R3354">
        <v>1291</v>
      </c>
      <c r="S3354">
        <v>231.45</v>
      </c>
      <c r="T3354">
        <v>949</v>
      </c>
    </row>
    <row r="3355" spans="1:20" x14ac:dyDescent="0.25">
      <c r="A3355" s="1">
        <v>42879</v>
      </c>
      <c r="B3355">
        <v>2404.39</v>
      </c>
      <c r="C3355">
        <v>3586.62</v>
      </c>
      <c r="D3355">
        <v>243.643</v>
      </c>
      <c r="E3355">
        <v>1583.365</v>
      </c>
      <c r="F3355">
        <v>10.02</v>
      </c>
      <c r="G3355">
        <v>13.8757</v>
      </c>
      <c r="H3355">
        <v>1.96</v>
      </c>
      <c r="I3355">
        <v>1.1850000000000001</v>
      </c>
      <c r="J3355">
        <v>54.405799999999999</v>
      </c>
      <c r="K3355">
        <v>-0.32900000000000001</v>
      </c>
      <c r="L3355">
        <v>0.22</v>
      </c>
      <c r="M3355">
        <v>1.1976100000000001</v>
      </c>
      <c r="N3355">
        <v>1.8720000000000001</v>
      </c>
      <c r="O3355">
        <v>1.1177999999999999</v>
      </c>
      <c r="P3355">
        <v>125.23</v>
      </c>
      <c r="Q3355">
        <v>32.979999999999997</v>
      </c>
      <c r="R3355">
        <v>1288.5999999999999</v>
      </c>
      <c r="S3355">
        <v>230.2</v>
      </c>
      <c r="T3355">
        <v>934</v>
      </c>
    </row>
    <row r="3356" spans="1:20" x14ac:dyDescent="0.25">
      <c r="A3356" s="1">
        <v>42880</v>
      </c>
      <c r="B3356">
        <v>2415.0700000000002</v>
      </c>
      <c r="C3356">
        <v>3584.55</v>
      </c>
      <c r="D3356">
        <v>243.923</v>
      </c>
      <c r="E3356">
        <v>1584.5940000000001</v>
      </c>
      <c r="F3356">
        <v>9.99</v>
      </c>
      <c r="G3356">
        <v>13.959899999999999</v>
      </c>
      <c r="H3356">
        <v>1.9424999999999999</v>
      </c>
      <c r="I3356">
        <v>1.1725000000000001</v>
      </c>
      <c r="J3356">
        <v>54.320099999999996</v>
      </c>
      <c r="K3356">
        <v>-0.32900000000000001</v>
      </c>
      <c r="L3356">
        <v>0.20349999999999999</v>
      </c>
      <c r="M3356">
        <v>1.2003900000000001</v>
      </c>
      <c r="N3356">
        <v>1.883</v>
      </c>
      <c r="O3356">
        <v>1.1217999999999999</v>
      </c>
      <c r="P3356">
        <v>125.35</v>
      </c>
      <c r="Q3356">
        <v>30.52</v>
      </c>
      <c r="R3356">
        <v>1292</v>
      </c>
      <c r="S3356">
        <v>231.6</v>
      </c>
      <c r="T3356">
        <v>918</v>
      </c>
    </row>
    <row r="3357" spans="1:20" x14ac:dyDescent="0.25">
      <c r="A3357" s="1">
        <v>42881</v>
      </c>
      <c r="B3357">
        <v>2415.8200000000002</v>
      </c>
      <c r="C3357">
        <v>3579.02</v>
      </c>
      <c r="D3357">
        <v>244.267</v>
      </c>
      <c r="E3357">
        <v>1584.759</v>
      </c>
      <c r="F3357">
        <v>9.81</v>
      </c>
      <c r="G3357">
        <v>13.854699999999999</v>
      </c>
      <c r="H3357">
        <v>1.94</v>
      </c>
      <c r="I3357">
        <v>1.1499999999999999</v>
      </c>
      <c r="J3357">
        <v>54.052799999999998</v>
      </c>
      <c r="K3357">
        <v>-0.32900000000000001</v>
      </c>
      <c r="L3357">
        <v>0.1835</v>
      </c>
      <c r="M3357">
        <v>1.2017800000000001</v>
      </c>
      <c r="N3357">
        <v>1.879</v>
      </c>
      <c r="O3357">
        <v>1.1183000000000001</v>
      </c>
      <c r="P3357">
        <v>124.5</v>
      </c>
      <c r="Q3357">
        <v>31.42</v>
      </c>
      <c r="R3357">
        <v>1303.8</v>
      </c>
      <c r="S3357">
        <v>228.35</v>
      </c>
      <c r="T3357">
        <v>912</v>
      </c>
    </row>
    <row r="3358" spans="1:20" x14ac:dyDescent="0.25">
      <c r="A3358" s="1">
        <v>42884</v>
      </c>
      <c r="B3358">
        <v>2415.8200000000002</v>
      </c>
      <c r="C3358">
        <v>3578.95</v>
      </c>
      <c r="D3358">
        <v>244.529</v>
      </c>
      <c r="E3358">
        <v>1585.048</v>
      </c>
      <c r="F3358">
        <v>9.81</v>
      </c>
      <c r="G3358">
        <v>14.178100000000001</v>
      </c>
      <c r="H3358">
        <v>1.948</v>
      </c>
      <c r="I3358">
        <v>1.1499999999999999</v>
      </c>
      <c r="J3358">
        <v>54.052799999999998</v>
      </c>
      <c r="K3358">
        <v>-0.32900000000000001</v>
      </c>
      <c r="L3358">
        <v>0.17100000000000001</v>
      </c>
      <c r="M3358">
        <v>1.2017800000000001</v>
      </c>
      <c r="N3358">
        <v>1.885</v>
      </c>
      <c r="O3358">
        <v>1.1173999999999999</v>
      </c>
      <c r="P3358">
        <v>124.37</v>
      </c>
      <c r="Q3358">
        <v>31.42</v>
      </c>
      <c r="R3358">
        <v>1303.8</v>
      </c>
      <c r="S3358">
        <v>228.35</v>
      </c>
      <c r="T3358">
        <v>912</v>
      </c>
    </row>
    <row r="3359" spans="1:20" x14ac:dyDescent="0.25">
      <c r="A3359" s="1">
        <v>42885</v>
      </c>
      <c r="B3359">
        <v>2412.91</v>
      </c>
      <c r="C3359">
        <v>3561.22</v>
      </c>
      <c r="D3359">
        <v>244.56200000000001</v>
      </c>
      <c r="E3359">
        <v>1588.0070000000001</v>
      </c>
      <c r="F3359">
        <v>10.38</v>
      </c>
      <c r="G3359">
        <v>14.471500000000001</v>
      </c>
      <c r="H3359">
        <v>1.9770000000000001</v>
      </c>
      <c r="I3359">
        <v>1.155</v>
      </c>
      <c r="J3359">
        <v>53.490900000000003</v>
      </c>
      <c r="K3359">
        <v>-0.32900000000000001</v>
      </c>
      <c r="L3359">
        <v>0.1648</v>
      </c>
      <c r="M3359">
        <v>1.2017800000000001</v>
      </c>
      <c r="N3359">
        <v>1.841</v>
      </c>
      <c r="O3359">
        <v>1.1174999999999999</v>
      </c>
      <c r="P3359">
        <v>123.81</v>
      </c>
      <c r="Q3359">
        <v>31.28</v>
      </c>
      <c r="R3359">
        <v>1297.8</v>
      </c>
      <c r="S3359">
        <v>228.35</v>
      </c>
      <c r="T3359">
        <v>900</v>
      </c>
    </row>
    <row r="3360" spans="1:20" x14ac:dyDescent="0.25">
      <c r="A3360" s="1">
        <v>42886</v>
      </c>
      <c r="B3360">
        <v>2411.8000000000002</v>
      </c>
      <c r="C3360">
        <v>3554.59</v>
      </c>
      <c r="D3360">
        <v>244.62</v>
      </c>
      <c r="E3360">
        <v>1590.085</v>
      </c>
      <c r="F3360">
        <v>10.41</v>
      </c>
      <c r="G3360">
        <v>14.553800000000001</v>
      </c>
      <c r="H3360">
        <v>1.9710000000000001</v>
      </c>
      <c r="I3360">
        <v>1.1437999999999999</v>
      </c>
      <c r="J3360">
        <v>53.950899999999997</v>
      </c>
      <c r="K3360">
        <v>-0.32900000000000001</v>
      </c>
      <c r="L3360">
        <v>0.16425000000000001</v>
      </c>
      <c r="M3360">
        <v>1.21</v>
      </c>
      <c r="N3360">
        <v>1.84</v>
      </c>
      <c r="O3360">
        <v>1.1236999999999999</v>
      </c>
      <c r="P3360">
        <v>124.35</v>
      </c>
      <c r="Q3360">
        <v>29.94</v>
      </c>
      <c r="R3360">
        <v>1307.7</v>
      </c>
      <c r="S3360">
        <v>229.95</v>
      </c>
      <c r="T3360">
        <v>878</v>
      </c>
    </row>
    <row r="3361" spans="1:20" x14ac:dyDescent="0.25">
      <c r="A3361" s="1">
        <v>42887</v>
      </c>
      <c r="B3361">
        <v>2430.06</v>
      </c>
      <c r="C3361">
        <v>3567.02</v>
      </c>
      <c r="D3361">
        <v>244.49299999999999</v>
      </c>
      <c r="E3361">
        <v>1588.7280000000001</v>
      </c>
      <c r="F3361">
        <v>9.89</v>
      </c>
      <c r="G3361">
        <v>13.6227</v>
      </c>
      <c r="H3361">
        <v>1.978</v>
      </c>
      <c r="I3361">
        <v>1.1961999999999999</v>
      </c>
      <c r="J3361">
        <v>53.997300000000003</v>
      </c>
      <c r="K3361">
        <v>-0.32900000000000001</v>
      </c>
      <c r="L3361">
        <v>0.17349999999999999</v>
      </c>
      <c r="M3361">
        <v>1.2180599999999999</v>
      </c>
      <c r="N3361">
        <v>1.8420000000000001</v>
      </c>
      <c r="O3361">
        <v>1.121</v>
      </c>
      <c r="P3361">
        <v>124.85</v>
      </c>
      <c r="Q3361">
        <v>29.98</v>
      </c>
      <c r="R3361">
        <v>1302.7</v>
      </c>
      <c r="S3361">
        <v>230.7</v>
      </c>
      <c r="T3361">
        <v>850</v>
      </c>
    </row>
    <row r="3362" spans="1:20" x14ac:dyDescent="0.25">
      <c r="A3362" s="1">
        <v>42888</v>
      </c>
      <c r="B3362">
        <v>2439.0700000000002</v>
      </c>
      <c r="C3362">
        <v>3591.82</v>
      </c>
      <c r="D3362">
        <v>244.64699999999999</v>
      </c>
      <c r="E3362">
        <v>1593.7729999999999</v>
      </c>
      <c r="F3362">
        <v>9.75</v>
      </c>
      <c r="G3362">
        <v>13.3345</v>
      </c>
      <c r="H3362">
        <v>1.96</v>
      </c>
      <c r="I3362">
        <v>1.1988000000000001</v>
      </c>
      <c r="J3362">
        <v>53.735999999999997</v>
      </c>
      <c r="K3362">
        <v>-0.32900000000000001</v>
      </c>
      <c r="L3362">
        <v>0.161</v>
      </c>
      <c r="M3362">
        <v>1.2224999999999999</v>
      </c>
      <c r="N3362">
        <v>1.8049999999999999</v>
      </c>
      <c r="O3362">
        <v>1.1278999999999999</v>
      </c>
      <c r="P3362">
        <v>124.58</v>
      </c>
      <c r="Q3362">
        <v>29.28</v>
      </c>
      <c r="R3362">
        <v>1312.5</v>
      </c>
      <c r="S3362">
        <v>229.4</v>
      </c>
      <c r="T3362">
        <v>830</v>
      </c>
    </row>
    <row r="3363" spans="1:20" x14ac:dyDescent="0.25">
      <c r="A3363" s="1">
        <v>42891</v>
      </c>
      <c r="B3363">
        <v>2436.1</v>
      </c>
      <c r="C3363">
        <v>3579.55</v>
      </c>
      <c r="D3363">
        <v>244.55</v>
      </c>
      <c r="E3363">
        <v>1591.6890000000001</v>
      </c>
      <c r="F3363">
        <v>10.07</v>
      </c>
      <c r="G3363">
        <v>13.943099999999999</v>
      </c>
      <c r="H3363">
        <v>1.9550000000000001</v>
      </c>
      <c r="I3363">
        <v>1.21</v>
      </c>
      <c r="J3363">
        <v>52.997399999999999</v>
      </c>
      <c r="K3363">
        <v>-0.32900000000000001</v>
      </c>
      <c r="L3363">
        <v>0.16445000000000001</v>
      </c>
      <c r="M3363">
        <v>1.21956</v>
      </c>
      <c r="N3363">
        <v>1.8260000000000001</v>
      </c>
      <c r="O3363">
        <v>1.1253</v>
      </c>
      <c r="P3363">
        <v>124.3</v>
      </c>
      <c r="Q3363">
        <v>29.02</v>
      </c>
      <c r="R3363">
        <v>1315</v>
      </c>
      <c r="S3363">
        <v>227.7</v>
      </c>
      <c r="T3363">
        <v>821</v>
      </c>
    </row>
    <row r="3364" spans="1:20" x14ac:dyDescent="0.25">
      <c r="A3364" s="1">
        <v>42892</v>
      </c>
      <c r="B3364">
        <v>2429.33</v>
      </c>
      <c r="C3364">
        <v>3554.18</v>
      </c>
      <c r="D3364">
        <v>244.94300000000001</v>
      </c>
      <c r="E3364">
        <v>1594.547</v>
      </c>
      <c r="F3364">
        <v>10.45</v>
      </c>
      <c r="G3364">
        <v>14.386200000000001</v>
      </c>
      <c r="H3364">
        <v>1.944</v>
      </c>
      <c r="I3364">
        <v>1.2</v>
      </c>
      <c r="J3364">
        <v>53.219700000000003</v>
      </c>
      <c r="K3364">
        <v>-0.32900000000000001</v>
      </c>
      <c r="L3364">
        <v>0.15195</v>
      </c>
      <c r="M3364">
        <v>1.2190000000000001</v>
      </c>
      <c r="N3364">
        <v>1.802</v>
      </c>
      <c r="O3364">
        <v>1.127</v>
      </c>
      <c r="P3364">
        <v>123.32</v>
      </c>
      <c r="Q3364">
        <v>29.81</v>
      </c>
      <c r="R3364">
        <v>1330.1</v>
      </c>
      <c r="S3364">
        <v>226.7</v>
      </c>
      <c r="T3364">
        <v>818</v>
      </c>
    </row>
    <row r="3365" spans="1:20" x14ac:dyDescent="0.25">
      <c r="A3365" s="1">
        <v>42893</v>
      </c>
      <c r="B3365">
        <v>2433.14</v>
      </c>
      <c r="C3365">
        <v>3548.84</v>
      </c>
      <c r="D3365">
        <v>244.86600000000001</v>
      </c>
      <c r="E3365">
        <v>1591.89</v>
      </c>
      <c r="F3365">
        <v>10.39</v>
      </c>
      <c r="G3365">
        <v>14.6073</v>
      </c>
      <c r="H3365">
        <v>1.93</v>
      </c>
      <c r="I3365">
        <v>1.1813</v>
      </c>
      <c r="J3365">
        <v>54.798900000000003</v>
      </c>
      <c r="K3365">
        <v>-0.32900000000000001</v>
      </c>
      <c r="L3365">
        <v>0.14954999999999999</v>
      </c>
      <c r="M3365">
        <v>1.2210000000000001</v>
      </c>
      <c r="N3365">
        <v>1.829</v>
      </c>
      <c r="O3365">
        <v>1.1265000000000001</v>
      </c>
      <c r="P3365">
        <v>123.23</v>
      </c>
      <c r="Q3365">
        <v>27.34</v>
      </c>
      <c r="R3365">
        <v>1325.8</v>
      </c>
      <c r="S3365">
        <v>227.15</v>
      </c>
      <c r="T3365">
        <v>821</v>
      </c>
    </row>
    <row r="3366" spans="1:20" x14ac:dyDescent="0.25">
      <c r="A3366" s="1">
        <v>42894</v>
      </c>
      <c r="B3366">
        <v>2433.79</v>
      </c>
      <c r="C3366">
        <v>3563.88</v>
      </c>
      <c r="D3366">
        <v>245</v>
      </c>
      <c r="E3366">
        <v>1590.5229999999999</v>
      </c>
      <c r="F3366">
        <v>10.16</v>
      </c>
      <c r="G3366">
        <v>14.0799</v>
      </c>
      <c r="H3366">
        <v>1.9359999999999999</v>
      </c>
      <c r="I3366">
        <v>1.171</v>
      </c>
      <c r="J3366">
        <v>53.730600000000003</v>
      </c>
      <c r="K3366">
        <v>-0.33</v>
      </c>
      <c r="L3366">
        <v>0.14699999999999999</v>
      </c>
      <c r="M3366">
        <v>1.22811</v>
      </c>
      <c r="N3366">
        <v>1.8340000000000001</v>
      </c>
      <c r="O3366">
        <v>1.1212</v>
      </c>
      <c r="P3366">
        <v>123.44</v>
      </c>
      <c r="Q3366">
        <v>27.26</v>
      </c>
      <c r="R3366">
        <v>1312</v>
      </c>
      <c r="S3366">
        <v>232.95</v>
      </c>
      <c r="T3366">
        <v>824</v>
      </c>
    </row>
    <row r="3367" spans="1:20" x14ac:dyDescent="0.25">
      <c r="A3367" s="1">
        <v>42895</v>
      </c>
      <c r="B3367">
        <v>2431.77</v>
      </c>
      <c r="C3367">
        <v>3586.07</v>
      </c>
      <c r="D3367">
        <v>245.09700000000001</v>
      </c>
      <c r="E3367">
        <v>1590.278</v>
      </c>
      <c r="F3367">
        <v>10.7</v>
      </c>
      <c r="G3367">
        <v>13.3926</v>
      </c>
      <c r="H3367">
        <v>1.9359999999999999</v>
      </c>
      <c r="I3367">
        <v>1.1679999999999999</v>
      </c>
      <c r="J3367">
        <v>52.5578</v>
      </c>
      <c r="K3367">
        <v>-0.33100000000000002</v>
      </c>
      <c r="L3367">
        <v>0.14199999999999999</v>
      </c>
      <c r="M3367">
        <v>1.23644</v>
      </c>
      <c r="N3367">
        <v>1.855</v>
      </c>
      <c r="O3367">
        <v>1.1194999999999999</v>
      </c>
      <c r="P3367">
        <v>123.51</v>
      </c>
      <c r="Q3367">
        <v>27.45</v>
      </c>
      <c r="R3367">
        <v>1304.2</v>
      </c>
      <c r="S3367">
        <v>236.85</v>
      </c>
      <c r="T3367">
        <v>849</v>
      </c>
    </row>
    <row r="3368" spans="1:20" x14ac:dyDescent="0.25">
      <c r="A3368" s="1">
        <v>42898</v>
      </c>
      <c r="B3368">
        <v>2429.39</v>
      </c>
      <c r="C3368">
        <v>3543.95</v>
      </c>
      <c r="D3368">
        <v>245.23699999999999</v>
      </c>
      <c r="E3368">
        <v>1589.0340000000001</v>
      </c>
      <c r="F3368">
        <v>11.46</v>
      </c>
      <c r="G3368">
        <v>14.510199999999999</v>
      </c>
      <c r="H3368">
        <v>1.903</v>
      </c>
      <c r="I3368">
        <v>1.1625000000000001</v>
      </c>
      <c r="J3368">
        <v>52.316200000000002</v>
      </c>
      <c r="K3368">
        <v>-0.33100000000000002</v>
      </c>
      <c r="L3368">
        <v>0.12909999999999999</v>
      </c>
      <c r="M3368">
        <v>1.2416700000000001</v>
      </c>
      <c r="N3368">
        <v>1.859</v>
      </c>
      <c r="O3368">
        <v>1.1197999999999999</v>
      </c>
      <c r="P3368">
        <v>122.83</v>
      </c>
      <c r="Q3368">
        <v>27.7</v>
      </c>
      <c r="R3368">
        <v>1301.8</v>
      </c>
      <c r="S3368">
        <v>233.5</v>
      </c>
      <c r="T3368">
        <v>870</v>
      </c>
    </row>
    <row r="3369" spans="1:20" x14ac:dyDescent="0.25">
      <c r="A3369" s="1">
        <v>42899</v>
      </c>
      <c r="B3369">
        <v>2440.35</v>
      </c>
      <c r="C3369">
        <v>3557.87</v>
      </c>
      <c r="D3369">
        <v>245.15299999999999</v>
      </c>
      <c r="E3369">
        <v>1589.5</v>
      </c>
      <c r="F3369">
        <v>10.42</v>
      </c>
      <c r="G3369">
        <v>13.5587</v>
      </c>
      <c r="H3369">
        <v>1.9</v>
      </c>
      <c r="I3369">
        <v>1.1725000000000001</v>
      </c>
      <c r="J3369">
        <v>51.665100000000002</v>
      </c>
      <c r="K3369">
        <v>-0.33100000000000002</v>
      </c>
      <c r="L3369">
        <v>0.14299999999999999</v>
      </c>
      <c r="M3369">
        <v>1.24556</v>
      </c>
      <c r="N3369">
        <v>1.881</v>
      </c>
      <c r="O3369">
        <v>1.1202000000000001</v>
      </c>
      <c r="P3369">
        <v>123.31</v>
      </c>
      <c r="Q3369">
        <v>28.08</v>
      </c>
      <c r="R3369">
        <v>1301.5</v>
      </c>
      <c r="S3369">
        <v>231.55</v>
      </c>
      <c r="T3369">
        <v>870</v>
      </c>
    </row>
    <row r="3370" spans="1:20" x14ac:dyDescent="0.25">
      <c r="A3370" s="1">
        <v>42900</v>
      </c>
      <c r="B3370">
        <v>2437.92</v>
      </c>
      <c r="C3370">
        <v>3547.15</v>
      </c>
      <c r="D3370">
        <v>245.381</v>
      </c>
      <c r="E3370">
        <v>1596.1469999999999</v>
      </c>
      <c r="F3370">
        <v>10.64</v>
      </c>
      <c r="G3370">
        <v>13.946400000000001</v>
      </c>
      <c r="H3370">
        <v>1.8049999999999999</v>
      </c>
      <c r="I3370">
        <v>1.1525000000000001</v>
      </c>
      <c r="J3370">
        <v>52.215000000000003</v>
      </c>
      <c r="K3370">
        <v>-0.33100000000000002</v>
      </c>
      <c r="L3370">
        <v>0.112</v>
      </c>
      <c r="M3370">
        <v>1.2503299999999999</v>
      </c>
      <c r="N3370">
        <v>1.8069999999999999</v>
      </c>
      <c r="O3370">
        <v>1.1273</v>
      </c>
      <c r="P3370">
        <v>122.98</v>
      </c>
      <c r="Q3370">
        <v>26.35</v>
      </c>
      <c r="R3370">
        <v>1308.5</v>
      </c>
      <c r="S3370">
        <v>229.3</v>
      </c>
      <c r="T3370">
        <v>865</v>
      </c>
    </row>
    <row r="3371" spans="1:20" x14ac:dyDescent="0.25">
      <c r="A3371" s="1">
        <v>42901</v>
      </c>
      <c r="B3371">
        <v>2432.46</v>
      </c>
      <c r="C3371">
        <v>3525.46</v>
      </c>
      <c r="D3371">
        <v>244.74100000000001</v>
      </c>
      <c r="E3371">
        <v>1594.4549999999999</v>
      </c>
      <c r="F3371">
        <v>10.9</v>
      </c>
      <c r="G3371">
        <v>14.9445</v>
      </c>
      <c r="H3371">
        <v>1.7949999999999999</v>
      </c>
      <c r="I3371">
        <v>1.1262000000000001</v>
      </c>
      <c r="J3371">
        <v>51.592799999999997</v>
      </c>
      <c r="K3371">
        <v>-0.32900000000000001</v>
      </c>
      <c r="L3371">
        <v>0.14399999999999999</v>
      </c>
      <c r="M3371">
        <v>1.2674399999999999</v>
      </c>
      <c r="N3371">
        <v>1.8460000000000001</v>
      </c>
      <c r="O3371">
        <v>1.1148</v>
      </c>
      <c r="P3371">
        <v>123.69</v>
      </c>
      <c r="Q3371">
        <v>26.08</v>
      </c>
      <c r="R3371">
        <v>1287.9000000000001</v>
      </c>
      <c r="S3371">
        <v>228.65</v>
      </c>
      <c r="T3371">
        <v>855</v>
      </c>
    </row>
    <row r="3372" spans="1:20" x14ac:dyDescent="0.25">
      <c r="A3372" s="1">
        <v>42902</v>
      </c>
      <c r="B3372">
        <v>2433.15</v>
      </c>
      <c r="C3372">
        <v>3543.88</v>
      </c>
      <c r="D3372">
        <v>244.815</v>
      </c>
      <c r="E3372">
        <v>1595.384</v>
      </c>
      <c r="F3372">
        <v>10.38</v>
      </c>
      <c r="G3372">
        <v>13.744199999999999</v>
      </c>
      <c r="H3372">
        <v>1.7829999999999999</v>
      </c>
      <c r="I3372">
        <v>1.1336999999999999</v>
      </c>
      <c r="J3372">
        <v>51.483899999999998</v>
      </c>
      <c r="K3372">
        <v>-0.32900000000000001</v>
      </c>
      <c r="L3372">
        <v>0.13880000000000001</v>
      </c>
      <c r="M3372">
        <v>1.27356</v>
      </c>
      <c r="N3372">
        <v>1.8240000000000001</v>
      </c>
      <c r="O3372">
        <v>1.1197999999999999</v>
      </c>
      <c r="P3372">
        <v>124.15</v>
      </c>
      <c r="Q3372">
        <v>26.36</v>
      </c>
      <c r="R3372">
        <v>1289.7</v>
      </c>
      <c r="S3372">
        <v>228.5</v>
      </c>
      <c r="T3372">
        <v>851</v>
      </c>
    </row>
    <row r="3373" spans="1:20" x14ac:dyDescent="0.25">
      <c r="A3373" s="1">
        <v>42905</v>
      </c>
      <c r="B3373">
        <v>2453.46</v>
      </c>
      <c r="C3373">
        <v>3579.58</v>
      </c>
      <c r="D3373">
        <v>244.84800000000001</v>
      </c>
      <c r="E3373">
        <v>1593.4380000000001</v>
      </c>
      <c r="F3373">
        <v>10.37</v>
      </c>
      <c r="G3373">
        <v>13.032500000000001</v>
      </c>
      <c r="H3373">
        <v>1.784</v>
      </c>
      <c r="I3373">
        <v>1.1225000000000001</v>
      </c>
      <c r="J3373">
        <v>51.600499999999997</v>
      </c>
      <c r="K3373">
        <v>-0.32900000000000001</v>
      </c>
      <c r="L3373">
        <v>0.14499999999999999</v>
      </c>
      <c r="M3373">
        <v>1.2802199999999999</v>
      </c>
      <c r="N3373">
        <v>1.8680000000000001</v>
      </c>
      <c r="O3373">
        <v>1.1158999999999999</v>
      </c>
      <c r="P3373">
        <v>124.34</v>
      </c>
      <c r="Q3373">
        <v>25.82</v>
      </c>
      <c r="R3373">
        <v>1279.9000000000001</v>
      </c>
      <c r="S3373">
        <v>231.2</v>
      </c>
      <c r="T3373">
        <v>848</v>
      </c>
    </row>
    <row r="3374" spans="1:20" x14ac:dyDescent="0.25">
      <c r="A3374" s="1">
        <v>42906</v>
      </c>
      <c r="B3374">
        <v>2437.0300000000002</v>
      </c>
      <c r="C3374">
        <v>3560.66</v>
      </c>
      <c r="D3374">
        <v>245.03399999999999</v>
      </c>
      <c r="E3374">
        <v>1597.5219999999999</v>
      </c>
      <c r="F3374">
        <v>10.86</v>
      </c>
      <c r="G3374">
        <v>14.0291</v>
      </c>
      <c r="H3374">
        <v>1.7618</v>
      </c>
      <c r="I3374">
        <v>1.0988</v>
      </c>
      <c r="J3374">
        <v>51.595500000000001</v>
      </c>
      <c r="K3374">
        <v>-0.32900000000000001</v>
      </c>
      <c r="L3374">
        <v>0.1275</v>
      </c>
      <c r="M3374">
        <v>1.28722</v>
      </c>
      <c r="N3374">
        <v>1.841</v>
      </c>
      <c r="O3374">
        <v>1.1125</v>
      </c>
      <c r="P3374">
        <v>124</v>
      </c>
      <c r="Q3374">
        <v>24.85</v>
      </c>
      <c r="R3374">
        <v>1276.7</v>
      </c>
      <c r="S3374">
        <v>227.75</v>
      </c>
      <c r="T3374">
        <v>847</v>
      </c>
    </row>
    <row r="3375" spans="1:20" x14ac:dyDescent="0.25">
      <c r="A3375" s="1">
        <v>42907</v>
      </c>
      <c r="B3375">
        <v>2435.61</v>
      </c>
      <c r="C3375">
        <v>3554.35</v>
      </c>
      <c r="D3375">
        <v>245.09800000000001</v>
      </c>
      <c r="E3375">
        <v>1597.75</v>
      </c>
      <c r="F3375">
        <v>10.75</v>
      </c>
      <c r="G3375">
        <v>14.178800000000001</v>
      </c>
      <c r="H3375">
        <v>1.7749999999999999</v>
      </c>
      <c r="I3375">
        <v>1.0923</v>
      </c>
      <c r="J3375">
        <v>51.637300000000003</v>
      </c>
      <c r="K3375">
        <v>-0.32900000000000001</v>
      </c>
      <c r="L3375">
        <v>0.13900000000000001</v>
      </c>
      <c r="M3375">
        <v>1.2894399999999999</v>
      </c>
      <c r="N3375">
        <v>1.8340000000000001</v>
      </c>
      <c r="O3375">
        <v>1.1147</v>
      </c>
      <c r="P3375">
        <v>124.15</v>
      </c>
      <c r="Q3375">
        <v>23.87</v>
      </c>
      <c r="R3375">
        <v>1279.0999999999999</v>
      </c>
      <c r="S3375">
        <v>232.45</v>
      </c>
      <c r="T3375">
        <v>844</v>
      </c>
    </row>
    <row r="3376" spans="1:20" x14ac:dyDescent="0.25">
      <c r="A3376" s="1">
        <v>42908</v>
      </c>
      <c r="B3376">
        <v>2434.5</v>
      </c>
      <c r="C3376">
        <v>3555.76</v>
      </c>
      <c r="D3376">
        <v>245.09100000000001</v>
      </c>
      <c r="E3376">
        <v>1598.117</v>
      </c>
      <c r="F3376">
        <v>10.48</v>
      </c>
      <c r="G3376">
        <v>14.0328</v>
      </c>
      <c r="H3376">
        <v>1.794</v>
      </c>
      <c r="I3376">
        <v>1.0823</v>
      </c>
      <c r="J3376">
        <v>51.131799999999998</v>
      </c>
      <c r="K3376">
        <v>-0.33</v>
      </c>
      <c r="L3376">
        <v>0.127</v>
      </c>
      <c r="M3376">
        <v>1.29556</v>
      </c>
      <c r="N3376">
        <v>1.8089999999999999</v>
      </c>
      <c r="O3376">
        <v>1.1155999999999999</v>
      </c>
      <c r="P3376">
        <v>124.18</v>
      </c>
      <c r="Q3376">
        <v>24.08</v>
      </c>
      <c r="R3376">
        <v>1283.3</v>
      </c>
      <c r="S3376">
        <v>232.05</v>
      </c>
      <c r="T3376">
        <v>855</v>
      </c>
    </row>
    <row r="3377" spans="1:20" x14ac:dyDescent="0.25">
      <c r="A3377" s="1">
        <v>42909</v>
      </c>
      <c r="B3377">
        <v>2438.3000000000002</v>
      </c>
      <c r="C3377">
        <v>3543.68</v>
      </c>
      <c r="D3377">
        <v>245.018</v>
      </c>
      <c r="E3377">
        <v>1598.979</v>
      </c>
      <c r="F3377">
        <v>10.02</v>
      </c>
      <c r="G3377">
        <v>14.221399999999999</v>
      </c>
      <c r="H3377">
        <v>1.82</v>
      </c>
      <c r="I3377">
        <v>1.1100000000000001</v>
      </c>
      <c r="J3377">
        <v>51.157499999999999</v>
      </c>
      <c r="K3377">
        <v>-0.33100000000000002</v>
      </c>
      <c r="L3377">
        <v>0.1371</v>
      </c>
      <c r="M3377">
        <v>1.29328</v>
      </c>
      <c r="N3377">
        <v>1.8240000000000001</v>
      </c>
      <c r="O3377">
        <v>1.1194</v>
      </c>
      <c r="P3377">
        <v>124.5</v>
      </c>
      <c r="Q3377">
        <v>24.35</v>
      </c>
      <c r="R3377">
        <v>1291.9000000000001</v>
      </c>
      <c r="S3377">
        <v>234.55</v>
      </c>
      <c r="T3377">
        <v>870</v>
      </c>
    </row>
    <row r="3378" spans="1:20" x14ac:dyDescent="0.25">
      <c r="A3378" s="1">
        <v>42912</v>
      </c>
      <c r="B3378">
        <v>2439.0700000000002</v>
      </c>
      <c r="C3378">
        <v>3561.76</v>
      </c>
      <c r="D3378">
        <v>245.02</v>
      </c>
      <c r="E3378">
        <v>1600.2</v>
      </c>
      <c r="F3378">
        <v>9.9</v>
      </c>
      <c r="G3378">
        <v>13.656700000000001</v>
      </c>
      <c r="H3378">
        <v>1.8480000000000001</v>
      </c>
      <c r="I3378">
        <v>1.1200000000000001</v>
      </c>
      <c r="J3378">
        <v>50.018300000000004</v>
      </c>
      <c r="K3378">
        <v>-0.33100000000000002</v>
      </c>
      <c r="L3378">
        <v>0.14005000000000001</v>
      </c>
      <c r="M3378">
        <v>1.2948299999999999</v>
      </c>
      <c r="N3378">
        <v>1.833</v>
      </c>
      <c r="O3378">
        <v>1.1188</v>
      </c>
      <c r="P3378">
        <v>124.96</v>
      </c>
      <c r="Q3378">
        <v>24.72</v>
      </c>
      <c r="R3378">
        <v>1282</v>
      </c>
      <c r="S3378">
        <v>234.75</v>
      </c>
      <c r="T3378">
        <v>884</v>
      </c>
    </row>
    <row r="3379" spans="1:20" x14ac:dyDescent="0.25">
      <c r="A3379" s="1">
        <v>42913</v>
      </c>
      <c r="B3379">
        <v>2419.38</v>
      </c>
      <c r="C3379">
        <v>3538.32</v>
      </c>
      <c r="D3379">
        <v>244.089</v>
      </c>
      <c r="E3379">
        <v>1595.328</v>
      </c>
      <c r="F3379">
        <v>11.06</v>
      </c>
      <c r="G3379">
        <v>14.7743</v>
      </c>
      <c r="H3379">
        <v>1.877</v>
      </c>
      <c r="I3379">
        <v>1.1336999999999999</v>
      </c>
      <c r="J3379">
        <v>52.103099999999998</v>
      </c>
      <c r="K3379">
        <v>-0.33100000000000002</v>
      </c>
      <c r="L3379">
        <v>0.2223</v>
      </c>
      <c r="M3379">
        <v>1.2950600000000001</v>
      </c>
      <c r="N3379">
        <v>1.8779999999999999</v>
      </c>
      <c r="O3379">
        <v>1.1312</v>
      </c>
      <c r="P3379">
        <v>127.12</v>
      </c>
      <c r="Q3379">
        <v>25.58</v>
      </c>
      <c r="R3379">
        <v>1282.0999999999999</v>
      </c>
      <c r="S3379">
        <v>236.9</v>
      </c>
      <c r="T3379">
        <v>903</v>
      </c>
    </row>
    <row r="3380" spans="1:20" x14ac:dyDescent="0.25">
      <c r="A3380" s="1">
        <v>42914</v>
      </c>
      <c r="B3380">
        <v>2440.69</v>
      </c>
      <c r="C3380">
        <v>3535.7</v>
      </c>
      <c r="D3380">
        <v>244.13800000000001</v>
      </c>
      <c r="E3380">
        <v>1593.848</v>
      </c>
      <c r="F3380">
        <v>10.029999999999999</v>
      </c>
      <c r="G3380">
        <v>14.852499999999999</v>
      </c>
      <c r="H3380">
        <v>1.9</v>
      </c>
      <c r="I3380">
        <v>1.1399999999999999</v>
      </c>
      <c r="J3380">
        <v>52.508299999999998</v>
      </c>
      <c r="K3380">
        <v>-0.33100000000000002</v>
      </c>
      <c r="L3380">
        <v>0.21149999999999999</v>
      </c>
      <c r="M3380">
        <v>1.2963899999999999</v>
      </c>
      <c r="N3380">
        <v>1.887</v>
      </c>
      <c r="O3380">
        <v>1.1377999999999999</v>
      </c>
      <c r="P3380">
        <v>127.69</v>
      </c>
      <c r="Q3380">
        <v>26.08</v>
      </c>
      <c r="R3380">
        <v>1283.7</v>
      </c>
      <c r="S3380">
        <v>238.45</v>
      </c>
      <c r="T3380">
        <v>929</v>
      </c>
    </row>
    <row r="3381" spans="1:20" x14ac:dyDescent="0.25">
      <c r="A3381" s="1">
        <v>42915</v>
      </c>
      <c r="B3381">
        <v>2419.6999999999998</v>
      </c>
      <c r="C3381">
        <v>3471.33</v>
      </c>
      <c r="D3381">
        <v>243.30799999999999</v>
      </c>
      <c r="E3381">
        <v>1590.336</v>
      </c>
      <c r="F3381">
        <v>11.44</v>
      </c>
      <c r="G3381">
        <v>17.603200000000001</v>
      </c>
      <c r="H3381">
        <v>1.8878999999999999</v>
      </c>
      <c r="I3381">
        <v>1.1698</v>
      </c>
      <c r="J3381">
        <v>54.661499999999997</v>
      </c>
      <c r="K3381">
        <v>-0.33100000000000002</v>
      </c>
      <c r="L3381">
        <v>0.25850000000000001</v>
      </c>
      <c r="M3381">
        <v>1.29861</v>
      </c>
      <c r="N3381">
        <v>1.9219999999999999</v>
      </c>
      <c r="O3381">
        <v>1.143</v>
      </c>
      <c r="P3381">
        <v>127.98</v>
      </c>
      <c r="Q3381">
        <v>26.27</v>
      </c>
      <c r="R3381">
        <v>1280.4000000000001</v>
      </c>
      <c r="S3381">
        <v>240.7</v>
      </c>
      <c r="T3381">
        <v>920</v>
      </c>
    </row>
    <row r="3382" spans="1:20" x14ac:dyDescent="0.25">
      <c r="A3382" s="1">
        <v>42916</v>
      </c>
      <c r="B3382">
        <v>2423.41</v>
      </c>
      <c r="C3382">
        <v>3441.88</v>
      </c>
      <c r="D3382">
        <v>243.197</v>
      </c>
      <c r="E3382">
        <v>1587.7</v>
      </c>
      <c r="F3382">
        <v>11.18</v>
      </c>
      <c r="G3382">
        <v>17.253299999999999</v>
      </c>
      <c r="H3382">
        <v>1.897</v>
      </c>
      <c r="I3382">
        <v>1.1725000000000001</v>
      </c>
      <c r="J3382">
        <v>55.220100000000002</v>
      </c>
      <c r="K3382">
        <v>-0.33100000000000002</v>
      </c>
      <c r="L3382">
        <v>0.27550000000000002</v>
      </c>
      <c r="M3382">
        <v>1.2991699999999999</v>
      </c>
      <c r="N3382">
        <v>1.9630000000000001</v>
      </c>
      <c r="O3382">
        <v>1.1426000000000001</v>
      </c>
      <c r="P3382">
        <v>128.4</v>
      </c>
      <c r="Q3382">
        <v>27.38</v>
      </c>
      <c r="R3382">
        <v>1276.9000000000001</v>
      </c>
      <c r="S3382">
        <v>242.3</v>
      </c>
      <c r="T3382">
        <v>901</v>
      </c>
    </row>
    <row r="3383" spans="1:20" x14ac:dyDescent="0.25">
      <c r="A3383" s="1">
        <v>42919</v>
      </c>
      <c r="B3383">
        <v>2429.0100000000002</v>
      </c>
      <c r="C3383">
        <v>3491.81</v>
      </c>
      <c r="D3383">
        <v>243.203</v>
      </c>
      <c r="E3383">
        <v>1584.5930000000001</v>
      </c>
      <c r="F3383">
        <v>11.22</v>
      </c>
      <c r="G3383">
        <v>14.488799999999999</v>
      </c>
      <c r="H3383">
        <v>1.927</v>
      </c>
      <c r="I3383">
        <v>1.1597999999999999</v>
      </c>
      <c r="J3383">
        <v>55.254899999999999</v>
      </c>
      <c r="K3383">
        <v>-0.33100000000000002</v>
      </c>
      <c r="L3383">
        <v>0.27200000000000002</v>
      </c>
      <c r="M3383">
        <v>1.3007200000000001</v>
      </c>
      <c r="N3383">
        <v>2.0059999999999998</v>
      </c>
      <c r="O3383">
        <v>1.1356999999999999</v>
      </c>
      <c r="P3383">
        <v>128.79</v>
      </c>
      <c r="Q3383">
        <v>28.41</v>
      </c>
      <c r="R3383">
        <v>1254.0999999999999</v>
      </c>
      <c r="S3383">
        <v>240.5</v>
      </c>
      <c r="T3383">
        <v>882</v>
      </c>
    </row>
    <row r="3384" spans="1:20" x14ac:dyDescent="0.25">
      <c r="A3384" s="1">
        <v>42920</v>
      </c>
      <c r="B3384">
        <v>2429.0100000000002</v>
      </c>
      <c r="C3384">
        <v>3479.47</v>
      </c>
      <c r="D3384">
        <v>243.328</v>
      </c>
      <c r="E3384">
        <v>1584.6890000000001</v>
      </c>
      <c r="F3384">
        <v>11.22</v>
      </c>
      <c r="G3384">
        <v>14.392899999999999</v>
      </c>
      <c r="H3384">
        <v>1.9259999999999999</v>
      </c>
      <c r="I3384">
        <v>1.1739999999999999</v>
      </c>
      <c r="J3384">
        <v>55.254899999999999</v>
      </c>
      <c r="K3384">
        <v>-0.32900000000000001</v>
      </c>
      <c r="L3384">
        <v>0.27400000000000002</v>
      </c>
      <c r="M3384">
        <v>1.3021100000000001</v>
      </c>
      <c r="N3384">
        <v>2.0059999999999998</v>
      </c>
      <c r="O3384">
        <v>1.1351</v>
      </c>
      <c r="P3384">
        <v>128.47999999999999</v>
      </c>
      <c r="Q3384">
        <v>28.41</v>
      </c>
      <c r="R3384">
        <v>1254.0999999999999</v>
      </c>
      <c r="S3384">
        <v>240.5</v>
      </c>
      <c r="T3384">
        <v>871</v>
      </c>
    </row>
    <row r="3385" spans="1:20" x14ac:dyDescent="0.25">
      <c r="A3385" s="1">
        <v>42921</v>
      </c>
      <c r="B3385">
        <v>2432.54</v>
      </c>
      <c r="C3385">
        <v>3478.41</v>
      </c>
      <c r="D3385">
        <v>243.31100000000001</v>
      </c>
      <c r="E3385">
        <v>1585.66</v>
      </c>
      <c r="F3385">
        <v>11.07</v>
      </c>
      <c r="G3385">
        <v>14.7011</v>
      </c>
      <c r="H3385">
        <v>1.927</v>
      </c>
      <c r="I3385">
        <v>1.17</v>
      </c>
      <c r="J3385">
        <v>56.436999999999998</v>
      </c>
      <c r="K3385">
        <v>-0.33100000000000002</v>
      </c>
      <c r="L3385">
        <v>0.27350000000000002</v>
      </c>
      <c r="M3385">
        <v>1.3029999999999999</v>
      </c>
      <c r="N3385">
        <v>1.9950000000000001</v>
      </c>
      <c r="O3385">
        <v>1.1337999999999999</v>
      </c>
      <c r="P3385">
        <v>128.38</v>
      </c>
      <c r="Q3385">
        <v>26.47</v>
      </c>
      <c r="R3385">
        <v>1256.5999999999999</v>
      </c>
      <c r="S3385">
        <v>237.3</v>
      </c>
      <c r="T3385">
        <v>847</v>
      </c>
    </row>
    <row r="3386" spans="1:20" x14ac:dyDescent="0.25">
      <c r="A3386" s="1">
        <v>42922</v>
      </c>
      <c r="B3386">
        <v>2409.75</v>
      </c>
      <c r="C3386">
        <v>3462.06</v>
      </c>
      <c r="D3386">
        <v>242.33600000000001</v>
      </c>
      <c r="E3386">
        <v>1582.4760000000001</v>
      </c>
      <c r="F3386">
        <v>12.54</v>
      </c>
      <c r="G3386">
        <v>15.472200000000001</v>
      </c>
      <c r="H3386">
        <v>1.929</v>
      </c>
      <c r="I3386">
        <v>1.1861999999999999</v>
      </c>
      <c r="J3386">
        <v>56.955100000000002</v>
      </c>
      <c r="K3386">
        <v>-0.33</v>
      </c>
      <c r="L3386">
        <v>0.32900000000000001</v>
      </c>
      <c r="M3386">
        <v>1.3041100000000001</v>
      </c>
      <c r="N3386">
        <v>2.0169999999999999</v>
      </c>
      <c r="O3386">
        <v>1.1419999999999999</v>
      </c>
      <c r="P3386">
        <v>129.4</v>
      </c>
      <c r="Q3386">
        <v>26.86</v>
      </c>
      <c r="R3386">
        <v>1258.4000000000001</v>
      </c>
      <c r="S3386">
        <v>237.55</v>
      </c>
      <c r="T3386">
        <v>829</v>
      </c>
    </row>
    <row r="3387" spans="1:20" x14ac:dyDescent="0.25">
      <c r="A3387" s="1">
        <v>42923</v>
      </c>
      <c r="B3387">
        <v>2425.1799999999998</v>
      </c>
      <c r="C3387">
        <v>3463.84</v>
      </c>
      <c r="D3387">
        <v>242.292</v>
      </c>
      <c r="E3387">
        <v>1580.2139999999999</v>
      </c>
      <c r="F3387">
        <v>11.19</v>
      </c>
      <c r="G3387">
        <v>15.182399999999999</v>
      </c>
      <c r="H3387">
        <v>1.911</v>
      </c>
      <c r="I3387">
        <v>1.1950000000000001</v>
      </c>
      <c r="J3387">
        <v>55.756900000000002</v>
      </c>
      <c r="K3387">
        <v>-0.33100000000000002</v>
      </c>
      <c r="L3387">
        <v>0.32950000000000002</v>
      </c>
      <c r="M3387">
        <v>1.30522</v>
      </c>
      <c r="N3387">
        <v>2.024</v>
      </c>
      <c r="O3387">
        <v>1.1400999999999999</v>
      </c>
      <c r="P3387">
        <v>129.91999999999999</v>
      </c>
      <c r="Q3387">
        <v>25.57</v>
      </c>
      <c r="R3387">
        <v>1244.8</v>
      </c>
      <c r="S3387">
        <v>236.15</v>
      </c>
      <c r="T3387">
        <v>822</v>
      </c>
    </row>
    <row r="3388" spans="1:20" x14ac:dyDescent="0.25">
      <c r="A3388" s="1">
        <v>42926</v>
      </c>
      <c r="B3388">
        <v>2427.4299999999998</v>
      </c>
      <c r="C3388">
        <v>3478.06</v>
      </c>
      <c r="D3388">
        <v>242.589</v>
      </c>
      <c r="E3388">
        <v>1582.4570000000001</v>
      </c>
      <c r="F3388">
        <v>11.11</v>
      </c>
      <c r="G3388">
        <v>14.782999999999999</v>
      </c>
      <c r="H3388">
        <v>1.8919999999999999</v>
      </c>
      <c r="I3388">
        <v>1.1993</v>
      </c>
      <c r="J3388">
        <v>53.177100000000003</v>
      </c>
      <c r="K3388">
        <v>-0.33100000000000002</v>
      </c>
      <c r="L3388">
        <v>0.3165</v>
      </c>
      <c r="M3388">
        <v>1.3041100000000001</v>
      </c>
      <c r="N3388">
        <v>2.0129999999999999</v>
      </c>
      <c r="O3388">
        <v>1.1395999999999999</v>
      </c>
      <c r="P3388">
        <v>130.09</v>
      </c>
      <c r="Q3388">
        <v>25.74</v>
      </c>
      <c r="R3388">
        <v>1248.3</v>
      </c>
      <c r="S3388">
        <v>236.35</v>
      </c>
      <c r="T3388">
        <v>820</v>
      </c>
    </row>
    <row r="3389" spans="1:20" x14ac:dyDescent="0.25">
      <c r="A3389" s="1">
        <v>42927</v>
      </c>
      <c r="B3389">
        <v>2425.5300000000002</v>
      </c>
      <c r="C3389">
        <v>3464.48</v>
      </c>
      <c r="D3389">
        <v>242.39599999999999</v>
      </c>
      <c r="E3389">
        <v>1583.0989999999999</v>
      </c>
      <c r="F3389">
        <v>10.89</v>
      </c>
      <c r="G3389">
        <v>14.773199999999999</v>
      </c>
      <c r="H3389">
        <v>1.89</v>
      </c>
      <c r="I3389">
        <v>1.2</v>
      </c>
      <c r="J3389">
        <v>53.224699999999999</v>
      </c>
      <c r="K3389">
        <v>-0.33100000000000002</v>
      </c>
      <c r="L3389">
        <v>0.315</v>
      </c>
      <c r="M3389">
        <v>1.3035000000000001</v>
      </c>
      <c r="N3389">
        <v>1.988</v>
      </c>
      <c r="O3389">
        <v>1.1438999999999999</v>
      </c>
      <c r="P3389">
        <v>130.35</v>
      </c>
      <c r="Q3389">
        <v>26.38</v>
      </c>
      <c r="R3389">
        <v>1249.8</v>
      </c>
      <c r="S3389">
        <v>238.85</v>
      </c>
      <c r="T3389">
        <v>830</v>
      </c>
    </row>
    <row r="3390" spans="1:20" x14ac:dyDescent="0.25">
      <c r="A3390" s="1">
        <v>42928</v>
      </c>
      <c r="B3390">
        <v>2443.25</v>
      </c>
      <c r="C3390">
        <v>3515.23</v>
      </c>
      <c r="D3390">
        <v>242.87</v>
      </c>
      <c r="E3390">
        <v>1586.5930000000001</v>
      </c>
      <c r="F3390">
        <v>10.3</v>
      </c>
      <c r="G3390">
        <v>13.7485</v>
      </c>
      <c r="H3390">
        <v>1.9019999999999999</v>
      </c>
      <c r="I3390">
        <v>1.2087000000000001</v>
      </c>
      <c r="J3390">
        <v>52.433700000000002</v>
      </c>
      <c r="K3390">
        <v>-0.33100000000000002</v>
      </c>
      <c r="L3390">
        <v>0.30425000000000002</v>
      </c>
      <c r="M3390">
        <v>1.30389</v>
      </c>
      <c r="N3390">
        <v>1.948</v>
      </c>
      <c r="O3390">
        <v>1.1420999999999999</v>
      </c>
      <c r="P3390">
        <v>129.29</v>
      </c>
      <c r="Q3390">
        <v>26.83</v>
      </c>
      <c r="R3390">
        <v>1254.3</v>
      </c>
      <c r="S3390">
        <v>240.1</v>
      </c>
      <c r="T3390">
        <v>859</v>
      </c>
    </row>
    <row r="3391" spans="1:20" x14ac:dyDescent="0.25">
      <c r="A3391" s="1">
        <v>42929</v>
      </c>
      <c r="B3391">
        <v>2447.83</v>
      </c>
      <c r="C3391">
        <v>3527.83</v>
      </c>
      <c r="D3391">
        <v>242.62</v>
      </c>
      <c r="E3391">
        <v>1584.4929999999999</v>
      </c>
      <c r="F3391">
        <v>9.9</v>
      </c>
      <c r="G3391">
        <v>13.1228</v>
      </c>
      <c r="H3391">
        <v>1.921</v>
      </c>
      <c r="I3391">
        <v>1.2013</v>
      </c>
      <c r="J3391">
        <v>52.210599999999999</v>
      </c>
      <c r="K3391">
        <v>-0.33100000000000002</v>
      </c>
      <c r="L3391">
        <v>0.309</v>
      </c>
      <c r="M3391">
        <v>1.3036099999999999</v>
      </c>
      <c r="N3391">
        <v>1.9610000000000001</v>
      </c>
      <c r="O3391">
        <v>1.1391</v>
      </c>
      <c r="P3391">
        <v>129.07</v>
      </c>
      <c r="Q3391">
        <v>27.42</v>
      </c>
      <c r="R3391">
        <v>1252.5</v>
      </c>
      <c r="S3391">
        <v>237.85</v>
      </c>
      <c r="T3391">
        <v>888</v>
      </c>
    </row>
    <row r="3392" spans="1:20" x14ac:dyDescent="0.25">
      <c r="A3392" s="1">
        <v>42930</v>
      </c>
      <c r="B3392">
        <v>2459.27</v>
      </c>
      <c r="C3392">
        <v>3525.94</v>
      </c>
      <c r="D3392">
        <v>242.67699999999999</v>
      </c>
      <c r="E3392">
        <v>1586.39</v>
      </c>
      <c r="F3392">
        <v>9.51</v>
      </c>
      <c r="G3392">
        <v>12.650399999999999</v>
      </c>
      <c r="H3392">
        <v>1.9059999999999999</v>
      </c>
      <c r="I3392">
        <v>1.1969000000000001</v>
      </c>
      <c r="J3392">
        <v>51.029400000000003</v>
      </c>
      <c r="K3392">
        <v>-0.33100000000000002</v>
      </c>
      <c r="L3392">
        <v>0.31950000000000001</v>
      </c>
      <c r="M3392">
        <v>1.3036099999999999</v>
      </c>
      <c r="N3392">
        <v>1.9359999999999999</v>
      </c>
      <c r="O3392">
        <v>1.147</v>
      </c>
      <c r="P3392">
        <v>129.07</v>
      </c>
      <c r="Q3392">
        <v>27.88</v>
      </c>
      <c r="R3392">
        <v>1262.8</v>
      </c>
      <c r="S3392">
        <v>240.8</v>
      </c>
      <c r="T3392">
        <v>900</v>
      </c>
    </row>
    <row r="3393" spans="1:20" x14ac:dyDescent="0.25">
      <c r="A3393" s="1">
        <v>42933</v>
      </c>
      <c r="B3393">
        <v>2459.14</v>
      </c>
      <c r="C3393">
        <v>3516.35</v>
      </c>
      <c r="D3393">
        <v>242.928</v>
      </c>
      <c r="E3393">
        <v>1587.837</v>
      </c>
      <c r="F3393">
        <v>9.82</v>
      </c>
      <c r="G3393">
        <v>12.6334</v>
      </c>
      <c r="H3393">
        <v>1.9120999999999999</v>
      </c>
      <c r="I3393">
        <v>1.1924999999999999</v>
      </c>
      <c r="J3393">
        <v>50.002099999999999</v>
      </c>
      <c r="K3393">
        <v>-0.33</v>
      </c>
      <c r="L3393">
        <v>0.30945</v>
      </c>
      <c r="M3393">
        <v>1.3061100000000001</v>
      </c>
      <c r="N3393">
        <v>1.923</v>
      </c>
      <c r="O3393">
        <v>1.1472</v>
      </c>
      <c r="P3393">
        <v>129.32</v>
      </c>
      <c r="Q3393">
        <v>27.36</v>
      </c>
      <c r="R3393">
        <v>1269</v>
      </c>
      <c r="S3393">
        <v>244.1</v>
      </c>
      <c r="T3393">
        <v>912</v>
      </c>
    </row>
    <row r="3394" spans="1:20" x14ac:dyDescent="0.25">
      <c r="A3394" s="1">
        <v>42934</v>
      </c>
      <c r="B3394">
        <v>2460.61</v>
      </c>
      <c r="C3394">
        <v>3478.68</v>
      </c>
      <c r="D3394">
        <v>243.14</v>
      </c>
      <c r="E3394">
        <v>1591.664</v>
      </c>
      <c r="F3394">
        <v>9.89</v>
      </c>
      <c r="G3394">
        <v>13.684100000000001</v>
      </c>
      <c r="H3394">
        <v>1.9239999999999999</v>
      </c>
      <c r="I3394">
        <v>1.2013</v>
      </c>
      <c r="J3394">
        <v>49.548999999999999</v>
      </c>
      <c r="K3394">
        <v>-0.33100000000000002</v>
      </c>
      <c r="L3394">
        <v>0.29770000000000002</v>
      </c>
      <c r="M3394">
        <v>1.30694</v>
      </c>
      <c r="N3394">
        <v>1.885</v>
      </c>
      <c r="O3394">
        <v>1.1563000000000001</v>
      </c>
      <c r="P3394">
        <v>129.56</v>
      </c>
      <c r="Q3394">
        <v>27.74</v>
      </c>
      <c r="R3394">
        <v>1277.3</v>
      </c>
      <c r="S3394">
        <v>244.75</v>
      </c>
      <c r="T3394">
        <v>932</v>
      </c>
    </row>
    <row r="3395" spans="1:20" x14ac:dyDescent="0.25">
      <c r="A3395" s="1">
        <v>42935</v>
      </c>
      <c r="B3395">
        <v>2473.83</v>
      </c>
      <c r="C3395">
        <v>3500.28</v>
      </c>
      <c r="D3395">
        <v>243.29599999999999</v>
      </c>
      <c r="E3395">
        <v>1591.8720000000001</v>
      </c>
      <c r="F3395">
        <v>9.7899999999999991</v>
      </c>
      <c r="G3395">
        <v>13.2685</v>
      </c>
      <c r="H3395">
        <v>1.948</v>
      </c>
      <c r="I3395">
        <v>1.2024999999999999</v>
      </c>
      <c r="J3395">
        <v>48.257199999999997</v>
      </c>
      <c r="K3395">
        <v>-0.33200000000000002</v>
      </c>
      <c r="L3395">
        <v>0.27839999999999998</v>
      </c>
      <c r="M3395">
        <v>1.30722</v>
      </c>
      <c r="N3395">
        <v>1.907</v>
      </c>
      <c r="O3395">
        <v>1.1520999999999999</v>
      </c>
      <c r="P3395">
        <v>128.69</v>
      </c>
      <c r="Q3395">
        <v>28.46</v>
      </c>
      <c r="R3395">
        <v>1277.4000000000001</v>
      </c>
      <c r="S3395">
        <v>242.7</v>
      </c>
      <c r="T3395">
        <v>948</v>
      </c>
    </row>
    <row r="3396" spans="1:20" x14ac:dyDescent="0.25">
      <c r="A3396" s="1">
        <v>42936</v>
      </c>
      <c r="B3396">
        <v>2473.4499999999998</v>
      </c>
      <c r="C3396">
        <v>3499.49</v>
      </c>
      <c r="D3396">
        <v>243.42599999999999</v>
      </c>
      <c r="E3396">
        <v>1592.5119999999999</v>
      </c>
      <c r="F3396">
        <v>9.58</v>
      </c>
      <c r="G3396">
        <v>13.087899999999999</v>
      </c>
      <c r="H3396">
        <v>1.923</v>
      </c>
      <c r="I3396">
        <v>1.2075</v>
      </c>
      <c r="J3396">
        <v>46.998600000000003</v>
      </c>
      <c r="K3396">
        <v>-0.33200000000000002</v>
      </c>
      <c r="L3396">
        <v>0.27510000000000001</v>
      </c>
      <c r="M3396">
        <v>1.3125</v>
      </c>
      <c r="N3396">
        <v>1.9059999999999999</v>
      </c>
      <c r="O3396">
        <v>1.1634</v>
      </c>
      <c r="P3396">
        <v>130</v>
      </c>
      <c r="Q3396">
        <v>28.13</v>
      </c>
      <c r="R3396">
        <v>1281</v>
      </c>
      <c r="S3396">
        <v>243.25</v>
      </c>
      <c r="T3396">
        <v>964</v>
      </c>
    </row>
    <row r="3397" spans="1:20" x14ac:dyDescent="0.25">
      <c r="A3397" s="1">
        <v>42937</v>
      </c>
      <c r="B3397">
        <v>2472.54</v>
      </c>
      <c r="C3397">
        <v>3451.71</v>
      </c>
      <c r="D3397">
        <v>243.684</v>
      </c>
      <c r="E3397">
        <v>1595.5519999999999</v>
      </c>
      <c r="F3397">
        <v>9.36</v>
      </c>
      <c r="G3397">
        <v>15.3262</v>
      </c>
      <c r="H3397">
        <v>1.9019999999999999</v>
      </c>
      <c r="I3397">
        <v>1.1850000000000001</v>
      </c>
      <c r="J3397">
        <v>47.449800000000003</v>
      </c>
      <c r="K3397">
        <v>-0.33100000000000002</v>
      </c>
      <c r="L3397">
        <v>0.25009999999999999</v>
      </c>
      <c r="M3397">
        <v>1.3144400000000001</v>
      </c>
      <c r="N3397">
        <v>1.89</v>
      </c>
      <c r="O3397">
        <v>1.1662999999999999</v>
      </c>
      <c r="P3397">
        <v>129.61000000000001</v>
      </c>
      <c r="Q3397">
        <v>26.98</v>
      </c>
      <c r="R3397">
        <v>1290.5</v>
      </c>
      <c r="S3397">
        <v>243.9</v>
      </c>
      <c r="T3397">
        <v>977</v>
      </c>
    </row>
    <row r="3398" spans="1:20" x14ac:dyDescent="0.25">
      <c r="A3398" s="1">
        <v>42940</v>
      </c>
      <c r="B3398">
        <v>2469.91</v>
      </c>
      <c r="C3398">
        <v>3453.17</v>
      </c>
      <c r="D3398">
        <v>243.74199999999999</v>
      </c>
      <c r="E3398">
        <v>1593.252</v>
      </c>
      <c r="F3398">
        <v>9.43</v>
      </c>
      <c r="G3398">
        <v>15.082700000000001</v>
      </c>
      <c r="H3398">
        <v>1.9028</v>
      </c>
      <c r="I3398">
        <v>1.1830000000000001</v>
      </c>
      <c r="J3398">
        <v>46.996299999999998</v>
      </c>
      <c r="K3398">
        <v>-0.32900000000000001</v>
      </c>
      <c r="L3398">
        <v>0.25169999999999998</v>
      </c>
      <c r="M3398">
        <v>1.31389</v>
      </c>
      <c r="N3398">
        <v>1.903</v>
      </c>
      <c r="O3398">
        <v>1.1637999999999999</v>
      </c>
      <c r="P3398">
        <v>129.41999999999999</v>
      </c>
      <c r="Q3398">
        <v>27.55</v>
      </c>
      <c r="R3398">
        <v>1290.0999999999999</v>
      </c>
      <c r="S3398">
        <v>245.3</v>
      </c>
      <c r="T3398">
        <v>977</v>
      </c>
    </row>
    <row r="3399" spans="1:20" x14ac:dyDescent="0.25">
      <c r="A3399" s="1">
        <v>42941</v>
      </c>
      <c r="B3399">
        <v>2477.13</v>
      </c>
      <c r="C3399">
        <v>3473.54</v>
      </c>
      <c r="D3399">
        <v>243.215</v>
      </c>
      <c r="E3399">
        <v>1586.596</v>
      </c>
      <c r="F3399">
        <v>9.43</v>
      </c>
      <c r="G3399">
        <v>13.6357</v>
      </c>
      <c r="H3399">
        <v>1.9339999999999999</v>
      </c>
      <c r="I3399">
        <v>1.2075</v>
      </c>
      <c r="J3399">
        <v>49.573399999999999</v>
      </c>
      <c r="K3399">
        <v>-0.32900000000000001</v>
      </c>
      <c r="L3399">
        <v>0.27779999999999999</v>
      </c>
      <c r="M3399">
        <v>1.31667</v>
      </c>
      <c r="N3399">
        <v>1.9670000000000001</v>
      </c>
      <c r="O3399">
        <v>1.1653</v>
      </c>
      <c r="P3399">
        <v>130.1</v>
      </c>
      <c r="Q3399">
        <v>29.1</v>
      </c>
      <c r="R3399">
        <v>1287.9000000000001</v>
      </c>
      <c r="S3399">
        <v>256.45</v>
      </c>
      <c r="T3399">
        <v>980</v>
      </c>
    </row>
    <row r="3400" spans="1:20" x14ac:dyDescent="0.25">
      <c r="A3400" s="1">
        <v>42942</v>
      </c>
      <c r="B3400">
        <v>2477.83</v>
      </c>
      <c r="C3400">
        <v>3491.19</v>
      </c>
      <c r="D3400">
        <v>243.334</v>
      </c>
      <c r="E3400">
        <v>1590.356</v>
      </c>
      <c r="F3400">
        <v>9.6</v>
      </c>
      <c r="G3400">
        <v>12.9971</v>
      </c>
      <c r="H3400">
        <v>1.9455</v>
      </c>
      <c r="I3400">
        <v>1.2110000000000001</v>
      </c>
      <c r="J3400">
        <v>47.283299999999997</v>
      </c>
      <c r="K3400">
        <v>-0.33</v>
      </c>
      <c r="L3400">
        <v>0.27600000000000002</v>
      </c>
      <c r="M3400">
        <v>1.31389</v>
      </c>
      <c r="N3400">
        <v>1.9039999999999999</v>
      </c>
      <c r="O3400">
        <v>1.1627000000000001</v>
      </c>
      <c r="P3400">
        <v>130.4</v>
      </c>
      <c r="Q3400">
        <v>29.96</v>
      </c>
      <c r="R3400">
        <v>1285.2</v>
      </c>
      <c r="S3400">
        <v>259.3</v>
      </c>
      <c r="T3400">
        <v>968</v>
      </c>
    </row>
    <row r="3401" spans="1:20" x14ac:dyDescent="0.25">
      <c r="A3401" s="1">
        <v>42943</v>
      </c>
      <c r="B3401">
        <v>2475.42</v>
      </c>
      <c r="C3401">
        <v>3493.14</v>
      </c>
      <c r="D3401">
        <v>243.578</v>
      </c>
      <c r="E3401">
        <v>1587.864</v>
      </c>
      <c r="F3401">
        <v>10.11</v>
      </c>
      <c r="G3401">
        <v>12.7697</v>
      </c>
      <c r="H3401">
        <v>1.9570000000000001</v>
      </c>
      <c r="I3401">
        <v>1.2224999999999999</v>
      </c>
      <c r="J3401">
        <v>48.4176</v>
      </c>
      <c r="K3401">
        <v>-0.32900000000000001</v>
      </c>
      <c r="L3401">
        <v>0.26600000000000001</v>
      </c>
      <c r="M3401">
        <v>1.31111</v>
      </c>
      <c r="N3401">
        <v>1.923</v>
      </c>
      <c r="O3401">
        <v>1.1664000000000001</v>
      </c>
      <c r="P3401">
        <v>129.84</v>
      </c>
      <c r="Q3401">
        <v>30.25</v>
      </c>
      <c r="R3401">
        <v>1295.8</v>
      </c>
      <c r="S3401">
        <v>259.8</v>
      </c>
      <c r="T3401">
        <v>942</v>
      </c>
    </row>
    <row r="3402" spans="1:20" x14ac:dyDescent="0.25">
      <c r="A3402" s="1">
        <v>42944</v>
      </c>
      <c r="B3402">
        <v>2472.1</v>
      </c>
      <c r="C3402">
        <v>3467.73</v>
      </c>
      <c r="D3402">
        <v>243.476</v>
      </c>
      <c r="E3402">
        <v>1590.2660000000001</v>
      </c>
      <c r="F3402">
        <v>10.29</v>
      </c>
      <c r="G3402">
        <v>13.7331</v>
      </c>
      <c r="H3402">
        <v>1.96</v>
      </c>
      <c r="I3402">
        <v>1.2463</v>
      </c>
      <c r="J3402">
        <v>48.5291</v>
      </c>
      <c r="K3402">
        <v>-0.32900000000000001</v>
      </c>
      <c r="L3402">
        <v>0.27100000000000002</v>
      </c>
      <c r="M3402">
        <v>1.3105599999999999</v>
      </c>
      <c r="N3402">
        <v>1.909</v>
      </c>
      <c r="O3402">
        <v>1.1751</v>
      </c>
      <c r="P3402">
        <v>130.03</v>
      </c>
      <c r="Q3402">
        <v>30.92</v>
      </c>
      <c r="R3402">
        <v>1304.2</v>
      </c>
      <c r="S3402">
        <v>259.45</v>
      </c>
      <c r="T3402">
        <v>933</v>
      </c>
    </row>
    <row r="3403" spans="1:20" x14ac:dyDescent="0.25">
      <c r="A3403" s="1">
        <v>42947</v>
      </c>
      <c r="B3403">
        <v>2470.3000000000002</v>
      </c>
      <c r="C3403">
        <v>3449.36</v>
      </c>
      <c r="D3403">
        <v>243.595</v>
      </c>
      <c r="E3403">
        <v>1590.114</v>
      </c>
      <c r="F3403">
        <v>10.26</v>
      </c>
      <c r="G3403">
        <v>13.9033</v>
      </c>
      <c r="H3403">
        <v>1.9533</v>
      </c>
      <c r="I3403">
        <v>1.2625</v>
      </c>
      <c r="J3403">
        <v>48.137500000000003</v>
      </c>
      <c r="K3403">
        <v>-0.33</v>
      </c>
      <c r="L3403">
        <v>0.28000000000000003</v>
      </c>
      <c r="M3403">
        <v>1.3105599999999999</v>
      </c>
      <c r="N3403">
        <v>1.915</v>
      </c>
      <c r="O3403">
        <v>1.1811</v>
      </c>
      <c r="P3403">
        <v>130.41</v>
      </c>
      <c r="Q3403">
        <v>31.38</v>
      </c>
      <c r="R3403">
        <v>1302.4000000000001</v>
      </c>
      <c r="S3403">
        <v>261.2</v>
      </c>
      <c r="T3403">
        <v>946</v>
      </c>
    </row>
    <row r="3404" spans="1:20" x14ac:dyDescent="0.25">
      <c r="A3404" s="1">
        <v>42948</v>
      </c>
      <c r="B3404">
        <v>2476.35</v>
      </c>
      <c r="C3404">
        <v>3477.39</v>
      </c>
      <c r="D3404">
        <v>244.09299999999999</v>
      </c>
      <c r="E3404">
        <v>1594.153</v>
      </c>
      <c r="F3404">
        <v>10.09</v>
      </c>
      <c r="G3404">
        <v>13.4724</v>
      </c>
      <c r="H3404">
        <v>1.9330000000000001</v>
      </c>
      <c r="I3404">
        <v>1.3162</v>
      </c>
      <c r="J3404">
        <v>49.972099999999998</v>
      </c>
      <c r="K3404">
        <v>-0.33100000000000002</v>
      </c>
      <c r="L3404">
        <v>0.245</v>
      </c>
      <c r="M3404">
        <v>1.3105599999999999</v>
      </c>
      <c r="N3404">
        <v>1.88</v>
      </c>
      <c r="O3404">
        <v>1.1805000000000001</v>
      </c>
      <c r="P3404">
        <v>130.19</v>
      </c>
      <c r="Q3404">
        <v>30.37</v>
      </c>
      <c r="R3404">
        <v>1308.4000000000001</v>
      </c>
      <c r="S3404">
        <v>260.3</v>
      </c>
      <c r="T3404">
        <v>965</v>
      </c>
    </row>
    <row r="3405" spans="1:20" x14ac:dyDescent="0.25">
      <c r="A3405" s="1">
        <v>42949</v>
      </c>
      <c r="B3405">
        <v>2477.5700000000002</v>
      </c>
      <c r="C3405">
        <v>3459.32</v>
      </c>
      <c r="D3405">
        <v>244.10300000000001</v>
      </c>
      <c r="E3405">
        <v>1593.8320000000001</v>
      </c>
      <c r="F3405">
        <v>10.28</v>
      </c>
      <c r="G3405">
        <v>13.7531</v>
      </c>
      <c r="H3405">
        <v>1.9378</v>
      </c>
      <c r="I3405">
        <v>1.31</v>
      </c>
      <c r="J3405">
        <v>48.747599999999998</v>
      </c>
      <c r="K3405">
        <v>-0.33100000000000002</v>
      </c>
      <c r="L3405">
        <v>0.24010000000000001</v>
      </c>
      <c r="M3405">
        <v>1.3127800000000001</v>
      </c>
      <c r="N3405">
        <v>1.9039999999999999</v>
      </c>
      <c r="O3405">
        <v>1.1868000000000001</v>
      </c>
      <c r="P3405">
        <v>131.05000000000001</v>
      </c>
      <c r="Q3405">
        <v>30.8</v>
      </c>
      <c r="R3405">
        <v>1307.5999999999999</v>
      </c>
      <c r="S3405">
        <v>260.64999999999998</v>
      </c>
      <c r="T3405">
        <v>993</v>
      </c>
    </row>
    <row r="3406" spans="1:20" x14ac:dyDescent="0.25">
      <c r="A3406" s="1">
        <v>42950</v>
      </c>
      <c r="B3406">
        <v>2472.16</v>
      </c>
      <c r="C3406">
        <v>3466.37</v>
      </c>
      <c r="D3406">
        <v>244.203</v>
      </c>
      <c r="E3406">
        <v>1597.3150000000001</v>
      </c>
      <c r="F3406">
        <v>10.44</v>
      </c>
      <c r="G3406">
        <v>13.7302</v>
      </c>
      <c r="H3406">
        <v>1.9302999999999999</v>
      </c>
      <c r="I3406">
        <v>1.3</v>
      </c>
      <c r="J3406">
        <v>47.929299999999998</v>
      </c>
      <c r="K3406">
        <v>-0.32900000000000001</v>
      </c>
      <c r="L3406">
        <v>0.23300000000000001</v>
      </c>
      <c r="M3406">
        <v>1.3116699999999999</v>
      </c>
      <c r="N3406">
        <v>1.8740000000000001</v>
      </c>
      <c r="O3406">
        <v>1.1869000000000001</v>
      </c>
      <c r="P3406">
        <v>130.77000000000001</v>
      </c>
      <c r="Q3406">
        <v>30.24</v>
      </c>
      <c r="R3406">
        <v>1303.5999999999999</v>
      </c>
      <c r="S3406">
        <v>260.10000000000002</v>
      </c>
      <c r="T3406">
        <v>1023</v>
      </c>
    </row>
    <row r="3407" spans="1:20" x14ac:dyDescent="0.25">
      <c r="A3407" s="1">
        <v>42951</v>
      </c>
      <c r="B3407">
        <v>2476.83</v>
      </c>
      <c r="C3407">
        <v>3507.41</v>
      </c>
      <c r="D3407">
        <v>244.03100000000001</v>
      </c>
      <c r="E3407">
        <v>1593.6110000000001</v>
      </c>
      <c r="F3407">
        <v>10.029999999999999</v>
      </c>
      <c r="G3407">
        <v>13.0654</v>
      </c>
      <c r="H3407">
        <v>1.968</v>
      </c>
      <c r="I3407">
        <v>1.3031999999999999</v>
      </c>
      <c r="J3407">
        <v>47.282699999999998</v>
      </c>
      <c r="K3407">
        <v>-0.32900000000000001</v>
      </c>
      <c r="L3407">
        <v>0.23749999999999999</v>
      </c>
      <c r="M3407">
        <v>1.3119400000000001</v>
      </c>
      <c r="N3407">
        <v>1.9</v>
      </c>
      <c r="O3407">
        <v>1.1773</v>
      </c>
      <c r="P3407">
        <v>130.31</v>
      </c>
      <c r="Q3407">
        <v>30.79</v>
      </c>
      <c r="R3407">
        <v>1294.0999999999999</v>
      </c>
      <c r="S3407">
        <v>260.89999999999998</v>
      </c>
      <c r="T3407">
        <v>1032</v>
      </c>
    </row>
    <row r="3408" spans="1:20" x14ac:dyDescent="0.25">
      <c r="A3408" s="1">
        <v>42954</v>
      </c>
      <c r="B3408">
        <v>2480.91</v>
      </c>
      <c r="C3408">
        <v>3505.8</v>
      </c>
      <c r="D3408">
        <v>244.15600000000001</v>
      </c>
      <c r="E3408">
        <v>1594.818</v>
      </c>
      <c r="F3408">
        <v>9.93</v>
      </c>
      <c r="G3408">
        <v>13.199199999999999</v>
      </c>
      <c r="H3408">
        <v>1.9750000000000001</v>
      </c>
      <c r="I3408">
        <v>1.3062</v>
      </c>
      <c r="J3408">
        <v>46.912300000000002</v>
      </c>
      <c r="K3408">
        <v>-0.32800000000000001</v>
      </c>
      <c r="L3408">
        <v>0.23400000000000001</v>
      </c>
      <c r="M3408">
        <v>1.3113900000000001</v>
      </c>
      <c r="N3408">
        <v>1.8919999999999999</v>
      </c>
      <c r="O3408">
        <v>1.1789000000000001</v>
      </c>
      <c r="P3408">
        <v>130.54</v>
      </c>
      <c r="Q3408">
        <v>30.6</v>
      </c>
      <c r="R3408">
        <v>1294</v>
      </c>
      <c r="S3408">
        <v>263.2</v>
      </c>
      <c r="T3408">
        <v>1036</v>
      </c>
    </row>
    <row r="3409" spans="1:20" x14ac:dyDescent="0.25">
      <c r="A3409" s="1">
        <v>42955</v>
      </c>
      <c r="B3409">
        <v>2474.92</v>
      </c>
      <c r="C3409">
        <v>3515.63</v>
      </c>
      <c r="D3409">
        <v>244.035</v>
      </c>
      <c r="E3409">
        <v>1592.548</v>
      </c>
      <c r="F3409">
        <v>10.96</v>
      </c>
      <c r="G3409">
        <v>12.7883</v>
      </c>
      <c r="H3409">
        <v>2.0049999999999999</v>
      </c>
      <c r="I3409">
        <v>1.2937000000000001</v>
      </c>
      <c r="J3409">
        <v>47.3352</v>
      </c>
      <c r="K3409">
        <v>-0.32800000000000001</v>
      </c>
      <c r="L3409">
        <v>0.23799999999999999</v>
      </c>
      <c r="M3409">
        <v>1.3094399999999999</v>
      </c>
      <c r="N3409">
        <v>1.8959999999999999</v>
      </c>
      <c r="O3409">
        <v>1.1753</v>
      </c>
      <c r="P3409">
        <v>129.85</v>
      </c>
      <c r="Q3409">
        <v>30.38</v>
      </c>
      <c r="R3409">
        <v>1292.2</v>
      </c>
      <c r="S3409">
        <v>266.64999999999998</v>
      </c>
      <c r="T3409">
        <v>1038</v>
      </c>
    </row>
    <row r="3410" spans="1:20" x14ac:dyDescent="0.25">
      <c r="A3410" s="1">
        <v>42956</v>
      </c>
      <c r="B3410">
        <v>2474.02</v>
      </c>
      <c r="C3410">
        <v>3468.45</v>
      </c>
      <c r="D3410">
        <v>244.429</v>
      </c>
      <c r="E3410">
        <v>1596.7660000000001</v>
      </c>
      <c r="F3410">
        <v>11.11</v>
      </c>
      <c r="G3410">
        <v>15.0152</v>
      </c>
      <c r="H3410">
        <v>2.0034999999999998</v>
      </c>
      <c r="I3410">
        <v>1.2825</v>
      </c>
      <c r="J3410">
        <v>49.665500000000002</v>
      </c>
      <c r="K3410">
        <v>-0.32800000000000001</v>
      </c>
      <c r="L3410">
        <v>0.2167</v>
      </c>
      <c r="M3410">
        <v>1.3091699999999999</v>
      </c>
      <c r="N3410">
        <v>1.891</v>
      </c>
      <c r="O3410">
        <v>1.1744000000000001</v>
      </c>
      <c r="P3410">
        <v>129.13999999999999</v>
      </c>
      <c r="Q3410">
        <v>30.77</v>
      </c>
      <c r="R3410">
        <v>1308.8</v>
      </c>
      <c r="S3410">
        <v>265.39999999999998</v>
      </c>
      <c r="T3410">
        <v>1050</v>
      </c>
    </row>
    <row r="3411" spans="1:20" x14ac:dyDescent="0.25">
      <c r="A3411" s="1">
        <v>42957</v>
      </c>
      <c r="B3411">
        <v>2438.21</v>
      </c>
      <c r="C3411">
        <v>3433.54</v>
      </c>
      <c r="D3411">
        <v>244.434</v>
      </c>
      <c r="E3411">
        <v>1599.2429999999999</v>
      </c>
      <c r="F3411">
        <v>16.04</v>
      </c>
      <c r="G3411">
        <v>18.9131</v>
      </c>
      <c r="H3411">
        <v>1.9790000000000001</v>
      </c>
      <c r="I3411">
        <v>1.282</v>
      </c>
      <c r="J3411">
        <v>52.003799999999998</v>
      </c>
      <c r="K3411">
        <v>-0.32900000000000001</v>
      </c>
      <c r="L3411">
        <v>0.20519999999999999</v>
      </c>
      <c r="M3411">
        <v>1.30911</v>
      </c>
      <c r="N3411">
        <v>1.8580000000000001</v>
      </c>
      <c r="O3411">
        <v>1.1756</v>
      </c>
      <c r="P3411">
        <v>128.5</v>
      </c>
      <c r="Q3411">
        <v>29.8</v>
      </c>
      <c r="R3411">
        <v>1319.5</v>
      </c>
      <c r="S3411">
        <v>263</v>
      </c>
      <c r="T3411">
        <v>1092</v>
      </c>
    </row>
    <row r="3412" spans="1:20" x14ac:dyDescent="0.25">
      <c r="A3412" s="1">
        <v>42958</v>
      </c>
      <c r="B3412">
        <v>2441.3200000000002</v>
      </c>
      <c r="C3412">
        <v>3406.34</v>
      </c>
      <c r="D3412">
        <v>244.68100000000001</v>
      </c>
      <c r="E3412">
        <v>1601.289</v>
      </c>
      <c r="F3412">
        <v>15.51</v>
      </c>
      <c r="G3412">
        <v>19.310099999999998</v>
      </c>
      <c r="H3412">
        <v>1.9353</v>
      </c>
      <c r="I3412">
        <v>1.27</v>
      </c>
      <c r="J3412">
        <v>52.064599999999999</v>
      </c>
      <c r="K3412">
        <v>-0.32900000000000001</v>
      </c>
      <c r="L3412">
        <v>0.19045000000000001</v>
      </c>
      <c r="M3412">
        <v>1.3149999999999999</v>
      </c>
      <c r="N3412">
        <v>1.83</v>
      </c>
      <c r="O3412">
        <v>1.1820999999999999</v>
      </c>
      <c r="P3412">
        <v>129.07</v>
      </c>
      <c r="Q3412">
        <v>30.03</v>
      </c>
      <c r="R3412">
        <v>1323.5</v>
      </c>
      <c r="S3412">
        <v>263.8</v>
      </c>
      <c r="T3412">
        <v>1138</v>
      </c>
    </row>
    <row r="3413" spans="1:20" x14ac:dyDescent="0.25">
      <c r="A3413" s="1">
        <v>42961</v>
      </c>
      <c r="B3413">
        <v>2465.84</v>
      </c>
      <c r="C3413">
        <v>3450.66</v>
      </c>
      <c r="D3413">
        <v>244.59200000000001</v>
      </c>
      <c r="E3413">
        <v>1599.31</v>
      </c>
      <c r="F3413">
        <v>12.33</v>
      </c>
      <c r="G3413">
        <v>15.666399999999999</v>
      </c>
      <c r="H3413">
        <v>1.9039999999999999</v>
      </c>
      <c r="I3413">
        <v>1.2709999999999999</v>
      </c>
      <c r="J3413">
        <v>49.296799999999998</v>
      </c>
      <c r="K3413">
        <v>-0.32900000000000001</v>
      </c>
      <c r="L3413">
        <v>0.20300000000000001</v>
      </c>
      <c r="M3413">
        <v>1.3141700000000001</v>
      </c>
      <c r="N3413">
        <v>1.8540000000000001</v>
      </c>
      <c r="O3413">
        <v>1.1793</v>
      </c>
      <c r="P3413">
        <v>129.07</v>
      </c>
      <c r="Q3413">
        <v>28.8</v>
      </c>
      <c r="R3413">
        <v>1320</v>
      </c>
      <c r="S3413">
        <v>263.05</v>
      </c>
      <c r="T3413">
        <v>1155</v>
      </c>
    </row>
    <row r="3414" spans="1:20" x14ac:dyDescent="0.25">
      <c r="A3414" s="1">
        <v>42962</v>
      </c>
      <c r="B3414">
        <v>2464.61</v>
      </c>
      <c r="C3414">
        <v>3461.91</v>
      </c>
      <c r="D3414">
        <v>244.32499999999999</v>
      </c>
      <c r="E3414">
        <v>1595.4069999999999</v>
      </c>
      <c r="F3414">
        <v>12.04</v>
      </c>
      <c r="G3414">
        <v>14.880100000000001</v>
      </c>
      <c r="H3414">
        <v>1.9133</v>
      </c>
      <c r="I3414">
        <v>1.2629999999999999</v>
      </c>
      <c r="J3414">
        <v>48.633600000000001</v>
      </c>
      <c r="K3414">
        <v>-0.32900000000000001</v>
      </c>
      <c r="L3414">
        <v>0.218</v>
      </c>
      <c r="M3414">
        <v>1.3141700000000001</v>
      </c>
      <c r="N3414">
        <v>1.9019999999999999</v>
      </c>
      <c r="O3414">
        <v>1.1737</v>
      </c>
      <c r="P3414">
        <v>129.65</v>
      </c>
      <c r="Q3414">
        <v>28.76</v>
      </c>
      <c r="R3414">
        <v>1309.5</v>
      </c>
      <c r="S3414">
        <v>260.85000000000002</v>
      </c>
      <c r="T3414">
        <v>1169</v>
      </c>
    </row>
    <row r="3415" spans="1:20" x14ac:dyDescent="0.25">
      <c r="A3415" s="1">
        <v>42963</v>
      </c>
      <c r="B3415">
        <v>2468.11</v>
      </c>
      <c r="C3415">
        <v>3484.57</v>
      </c>
      <c r="D3415">
        <v>244.279</v>
      </c>
      <c r="E3415">
        <v>1598.845</v>
      </c>
      <c r="F3415">
        <v>11.74</v>
      </c>
      <c r="G3415">
        <v>14.2468</v>
      </c>
      <c r="H3415">
        <v>1.9139999999999999</v>
      </c>
      <c r="I3415">
        <v>1.2625</v>
      </c>
      <c r="J3415">
        <v>48.466299999999997</v>
      </c>
      <c r="K3415">
        <v>-0.32900000000000001</v>
      </c>
      <c r="L3415">
        <v>0.221</v>
      </c>
      <c r="M3415">
        <v>1.31667</v>
      </c>
      <c r="N3415">
        <v>1.863</v>
      </c>
      <c r="O3415">
        <v>1.1701999999999999</v>
      </c>
      <c r="P3415">
        <v>129.59</v>
      </c>
      <c r="Q3415">
        <v>27.99</v>
      </c>
      <c r="R3415">
        <v>1312.7</v>
      </c>
      <c r="S3415">
        <v>267.85000000000002</v>
      </c>
      <c r="T3415">
        <v>1207</v>
      </c>
    </row>
    <row r="3416" spans="1:20" x14ac:dyDescent="0.25">
      <c r="A3416" s="1">
        <v>42964</v>
      </c>
      <c r="B3416">
        <v>2430.0100000000002</v>
      </c>
      <c r="C3416">
        <v>3461.97</v>
      </c>
      <c r="D3416">
        <v>244.327</v>
      </c>
      <c r="E3416">
        <v>1601.307</v>
      </c>
      <c r="F3416">
        <v>15.55</v>
      </c>
      <c r="G3416">
        <v>15.385899999999999</v>
      </c>
      <c r="H3416">
        <v>1.9119999999999999</v>
      </c>
      <c r="I3416">
        <v>1.2529999999999999</v>
      </c>
      <c r="J3416">
        <v>48.841799999999999</v>
      </c>
      <c r="K3416">
        <v>-0.32900000000000001</v>
      </c>
      <c r="L3416">
        <v>0.20530000000000001</v>
      </c>
      <c r="M3416">
        <v>1.3163899999999999</v>
      </c>
      <c r="N3416">
        <v>1.83</v>
      </c>
      <c r="O3416">
        <v>1.1740999999999999</v>
      </c>
      <c r="P3416">
        <v>128.88999999999999</v>
      </c>
      <c r="Q3416">
        <v>28.3</v>
      </c>
      <c r="R3416">
        <v>1322.2</v>
      </c>
      <c r="S3416">
        <v>266.2</v>
      </c>
      <c r="T3416">
        <v>1247</v>
      </c>
    </row>
    <row r="3417" spans="1:20" x14ac:dyDescent="0.25">
      <c r="A3417" s="1">
        <v>42965</v>
      </c>
      <c r="B3417">
        <v>2425.5500000000002</v>
      </c>
      <c r="C3417">
        <v>3446.03</v>
      </c>
      <c r="D3417">
        <v>244.459</v>
      </c>
      <c r="E3417">
        <v>1601.6320000000001</v>
      </c>
      <c r="F3417">
        <v>14.26</v>
      </c>
      <c r="G3417">
        <v>17.5746</v>
      </c>
      <c r="H3417">
        <v>1.903</v>
      </c>
      <c r="I3417">
        <v>1.248</v>
      </c>
      <c r="J3417">
        <v>50.158200000000001</v>
      </c>
      <c r="K3417">
        <v>-0.32900000000000001</v>
      </c>
      <c r="L3417">
        <v>0.2087</v>
      </c>
      <c r="M3417">
        <v>1.3147200000000001</v>
      </c>
      <c r="N3417">
        <v>1.835</v>
      </c>
      <c r="O3417">
        <v>1.1760999999999999</v>
      </c>
      <c r="P3417">
        <v>128.4</v>
      </c>
      <c r="Q3417">
        <v>29.72</v>
      </c>
      <c r="R3417">
        <v>1321.5</v>
      </c>
      <c r="S3417">
        <v>266.45</v>
      </c>
      <c r="T3417">
        <v>1260</v>
      </c>
    </row>
    <row r="3418" spans="1:20" x14ac:dyDescent="0.25">
      <c r="A3418" s="1">
        <v>42968</v>
      </c>
      <c r="B3418">
        <v>2428.37</v>
      </c>
      <c r="C3418">
        <v>3423.53</v>
      </c>
      <c r="D3418">
        <v>244.571</v>
      </c>
      <c r="E3418">
        <v>1603.249</v>
      </c>
      <c r="F3418">
        <v>13.19</v>
      </c>
      <c r="G3418">
        <v>18.555299999999999</v>
      </c>
      <c r="H3418">
        <v>1.8939999999999999</v>
      </c>
      <c r="I3418">
        <v>1.2475000000000001</v>
      </c>
      <c r="J3418">
        <v>52.055999999999997</v>
      </c>
      <c r="K3418">
        <v>-0.32900000000000001</v>
      </c>
      <c r="L3418">
        <v>0.192</v>
      </c>
      <c r="M3418">
        <v>1.3144400000000001</v>
      </c>
      <c r="N3418">
        <v>1.82</v>
      </c>
      <c r="O3418">
        <v>1.1823999999999999</v>
      </c>
      <c r="P3418">
        <v>128.66999999999999</v>
      </c>
      <c r="Q3418">
        <v>28.58</v>
      </c>
      <c r="R3418">
        <v>1326.6</v>
      </c>
      <c r="S3418">
        <v>270.5</v>
      </c>
      <c r="T3418">
        <v>1266</v>
      </c>
    </row>
    <row r="3419" spans="1:20" x14ac:dyDescent="0.25">
      <c r="A3419" s="1">
        <v>42969</v>
      </c>
      <c r="B3419">
        <v>2452.5100000000002</v>
      </c>
      <c r="C3419">
        <v>3455.59</v>
      </c>
      <c r="D3419">
        <v>244.536</v>
      </c>
      <c r="E3419">
        <v>1600.5050000000001</v>
      </c>
      <c r="F3419">
        <v>11.35</v>
      </c>
      <c r="G3419">
        <v>16.411999999999999</v>
      </c>
      <c r="H3419">
        <v>1.909</v>
      </c>
      <c r="I3419">
        <v>1.24</v>
      </c>
      <c r="J3419">
        <v>51.301200000000001</v>
      </c>
      <c r="K3419">
        <v>-0.32800000000000001</v>
      </c>
      <c r="L3419">
        <v>0.19109999999999999</v>
      </c>
      <c r="M3419">
        <v>1.3172200000000001</v>
      </c>
      <c r="N3419">
        <v>1.8480000000000001</v>
      </c>
      <c r="O3419">
        <v>1.1763999999999999</v>
      </c>
      <c r="P3419">
        <v>128.77000000000001</v>
      </c>
      <c r="Q3419">
        <v>28.85</v>
      </c>
      <c r="R3419">
        <v>1320.9</v>
      </c>
      <c r="S3419">
        <v>271.05</v>
      </c>
      <c r="T3419">
        <v>1249</v>
      </c>
    </row>
    <row r="3420" spans="1:20" x14ac:dyDescent="0.25">
      <c r="A3420" s="1">
        <v>42970</v>
      </c>
      <c r="B3420">
        <v>2444.04</v>
      </c>
      <c r="C3420">
        <v>3438.63</v>
      </c>
      <c r="D3420">
        <v>244.721</v>
      </c>
      <c r="E3420">
        <v>1604.288</v>
      </c>
      <c r="F3420">
        <v>12.25</v>
      </c>
      <c r="G3420">
        <v>16.227499999999999</v>
      </c>
      <c r="H3420">
        <v>1.9139999999999999</v>
      </c>
      <c r="I3420">
        <v>1.238</v>
      </c>
      <c r="J3420">
        <v>52.082000000000001</v>
      </c>
      <c r="K3420">
        <v>-0.32900000000000001</v>
      </c>
      <c r="L3420">
        <v>0.17715</v>
      </c>
      <c r="M3420">
        <v>1.3172200000000001</v>
      </c>
      <c r="N3420">
        <v>1.804</v>
      </c>
      <c r="O3420">
        <v>1.1800999999999999</v>
      </c>
      <c r="P3420">
        <v>128.83000000000001</v>
      </c>
      <c r="Q3420">
        <v>29.43</v>
      </c>
      <c r="R3420">
        <v>1324.7</v>
      </c>
      <c r="S3420">
        <v>270.45</v>
      </c>
      <c r="T3420">
        <v>1222</v>
      </c>
    </row>
    <row r="3421" spans="1:20" x14ac:dyDescent="0.25">
      <c r="A3421" s="1">
        <v>42971</v>
      </c>
      <c r="B3421">
        <v>2438.9699999999998</v>
      </c>
      <c r="C3421">
        <v>3444.73</v>
      </c>
      <c r="D3421">
        <v>244.65100000000001</v>
      </c>
      <c r="E3421">
        <v>1602.23</v>
      </c>
      <c r="F3421">
        <v>12.23</v>
      </c>
      <c r="G3421">
        <v>15.666499999999999</v>
      </c>
      <c r="H3421">
        <v>1.905</v>
      </c>
      <c r="I3421">
        <v>1.2362</v>
      </c>
      <c r="J3421">
        <v>52.49</v>
      </c>
      <c r="K3421">
        <v>-0.32900000000000001</v>
      </c>
      <c r="L3421">
        <v>0.1825</v>
      </c>
      <c r="M3421">
        <v>1.3172200000000001</v>
      </c>
      <c r="N3421">
        <v>1.8340000000000001</v>
      </c>
      <c r="O3421">
        <v>1.1803999999999999</v>
      </c>
      <c r="P3421">
        <v>129.04</v>
      </c>
      <c r="Q3421">
        <v>28.45</v>
      </c>
      <c r="R3421">
        <v>1322.3</v>
      </c>
      <c r="S3421">
        <v>275.75</v>
      </c>
      <c r="T3421">
        <v>1200</v>
      </c>
    </row>
    <row r="3422" spans="1:20" x14ac:dyDescent="0.25">
      <c r="A3422" s="1">
        <v>42972</v>
      </c>
      <c r="B3422">
        <v>2443.0500000000002</v>
      </c>
      <c r="C3422">
        <v>3438.55</v>
      </c>
      <c r="D3422">
        <v>244.572</v>
      </c>
      <c r="E3422">
        <v>1603.86</v>
      </c>
      <c r="F3422">
        <v>11.28</v>
      </c>
      <c r="G3422">
        <v>15.3262</v>
      </c>
      <c r="H3422">
        <v>1.897</v>
      </c>
      <c r="I3422">
        <v>1.2412000000000001</v>
      </c>
      <c r="J3422">
        <v>50.555199999999999</v>
      </c>
      <c r="K3422">
        <v>-0.32900000000000001</v>
      </c>
      <c r="L3422">
        <v>0.18</v>
      </c>
      <c r="M3422">
        <v>1.31778</v>
      </c>
      <c r="N3422">
        <v>1.8129999999999999</v>
      </c>
      <c r="O3422">
        <v>1.1923999999999999</v>
      </c>
      <c r="P3422">
        <v>130.38999999999999</v>
      </c>
      <c r="Q3422">
        <v>28.89</v>
      </c>
      <c r="R3422">
        <v>1328.3</v>
      </c>
      <c r="S3422">
        <v>275.7</v>
      </c>
      <c r="T3422">
        <v>1209</v>
      </c>
    </row>
    <row r="3423" spans="1:20" x14ac:dyDescent="0.25">
      <c r="A3423" s="1">
        <v>42975</v>
      </c>
      <c r="B3423">
        <v>2444.2399999999998</v>
      </c>
      <c r="C3423">
        <v>3421.03</v>
      </c>
      <c r="D3423">
        <v>244.76</v>
      </c>
      <c r="E3423">
        <v>1604.9839999999999</v>
      </c>
      <c r="F3423">
        <v>11.32</v>
      </c>
      <c r="G3423">
        <v>15.8508</v>
      </c>
      <c r="H3423">
        <v>1.903</v>
      </c>
      <c r="I3423">
        <v>1.2424999999999999</v>
      </c>
      <c r="J3423">
        <v>48.860799999999998</v>
      </c>
      <c r="K3423">
        <v>-0.32900000000000001</v>
      </c>
      <c r="L3423">
        <v>0.17399999999999999</v>
      </c>
      <c r="M3423">
        <v>1.31778</v>
      </c>
      <c r="N3423">
        <v>1.74</v>
      </c>
      <c r="O3423">
        <v>1.1977</v>
      </c>
      <c r="P3423">
        <v>130.78</v>
      </c>
      <c r="Q3423">
        <v>27.59</v>
      </c>
      <c r="R3423">
        <v>1345.5</v>
      </c>
      <c r="S3423">
        <v>278.89999999999998</v>
      </c>
      <c r="T3423">
        <v>1209</v>
      </c>
    </row>
    <row r="3424" spans="1:20" x14ac:dyDescent="0.25">
      <c r="A3424" s="1">
        <v>42976</v>
      </c>
      <c r="B3424">
        <v>2446.3000000000002</v>
      </c>
      <c r="C3424">
        <v>3388.22</v>
      </c>
      <c r="D3424">
        <v>245.01</v>
      </c>
      <c r="E3424">
        <v>1606.49</v>
      </c>
      <c r="F3424">
        <v>11.7</v>
      </c>
      <c r="G3424">
        <v>17.3169</v>
      </c>
      <c r="H3424">
        <v>1.8893</v>
      </c>
      <c r="I3424">
        <v>1.2350000000000001</v>
      </c>
      <c r="J3424">
        <v>51.403399999999998</v>
      </c>
      <c r="K3424">
        <v>-0.33</v>
      </c>
      <c r="L3424">
        <v>0.155</v>
      </c>
      <c r="M3424">
        <v>1.31694</v>
      </c>
      <c r="N3424">
        <v>1.7709999999999999</v>
      </c>
      <c r="O3424">
        <v>1.2016</v>
      </c>
      <c r="P3424">
        <v>131.16</v>
      </c>
      <c r="Q3424">
        <v>27.46</v>
      </c>
      <c r="R3424">
        <v>1348.9</v>
      </c>
      <c r="S3424">
        <v>280.5</v>
      </c>
      <c r="T3424">
        <v>1203</v>
      </c>
    </row>
    <row r="3425" spans="1:20" x14ac:dyDescent="0.25">
      <c r="A3425" s="1">
        <v>42977</v>
      </c>
      <c r="B3425">
        <v>2457.59</v>
      </c>
      <c r="C3425">
        <v>3403.71</v>
      </c>
      <c r="D3425">
        <v>244.86500000000001</v>
      </c>
      <c r="E3425">
        <v>1605.89</v>
      </c>
      <c r="F3425">
        <v>11.22</v>
      </c>
      <c r="G3425">
        <v>16.468</v>
      </c>
      <c r="H3425">
        <v>1.8979999999999999</v>
      </c>
      <c r="I3425">
        <v>1.2475000000000001</v>
      </c>
      <c r="J3425">
        <v>51.557000000000002</v>
      </c>
      <c r="K3425">
        <v>-0.33</v>
      </c>
      <c r="L3425">
        <v>0.1603</v>
      </c>
      <c r="M3425">
        <v>1.3161099999999999</v>
      </c>
      <c r="N3425">
        <v>1.7749999999999999</v>
      </c>
      <c r="O3425">
        <v>1.1903999999999999</v>
      </c>
      <c r="P3425">
        <v>131.30000000000001</v>
      </c>
      <c r="Q3425">
        <v>26.98</v>
      </c>
      <c r="R3425">
        <v>1343.9</v>
      </c>
      <c r="S3425">
        <v>278.85000000000002</v>
      </c>
      <c r="T3425">
        <v>1181</v>
      </c>
    </row>
    <row r="3426" spans="1:20" x14ac:dyDescent="0.25">
      <c r="A3426" s="1">
        <v>42978</v>
      </c>
      <c r="B3426">
        <v>2471.65</v>
      </c>
      <c r="C3426">
        <v>3421.47</v>
      </c>
      <c r="D3426">
        <v>244.922</v>
      </c>
      <c r="E3426">
        <v>1608.0930000000001</v>
      </c>
      <c r="F3426">
        <v>10.59</v>
      </c>
      <c r="G3426">
        <v>15.6317</v>
      </c>
      <c r="H3426">
        <v>1.929</v>
      </c>
      <c r="I3426">
        <v>1.2512000000000001</v>
      </c>
      <c r="J3426">
        <v>51.131100000000004</v>
      </c>
      <c r="K3426">
        <v>-0.32900000000000001</v>
      </c>
      <c r="L3426">
        <v>0.161</v>
      </c>
      <c r="M3426">
        <v>1.31778</v>
      </c>
      <c r="N3426">
        <v>1.762</v>
      </c>
      <c r="O3426">
        <v>1.1880999999999999</v>
      </c>
      <c r="P3426">
        <v>130.86000000000001</v>
      </c>
      <c r="Q3426">
        <v>28.25</v>
      </c>
      <c r="R3426">
        <v>1352</v>
      </c>
      <c r="S3426">
        <v>280.3</v>
      </c>
      <c r="T3426">
        <v>1184</v>
      </c>
    </row>
    <row r="3427" spans="1:20" x14ac:dyDescent="0.25">
      <c r="A3427" s="1">
        <v>42979</v>
      </c>
      <c r="B3427">
        <v>2476.5500000000002</v>
      </c>
      <c r="C3427">
        <v>3443.88</v>
      </c>
      <c r="D3427">
        <v>244.792</v>
      </c>
      <c r="E3427">
        <v>1604.413</v>
      </c>
      <c r="F3427">
        <v>10.130000000000001</v>
      </c>
      <c r="G3427">
        <v>14.716699999999999</v>
      </c>
      <c r="H3427">
        <v>1.9410000000000001</v>
      </c>
      <c r="I3427">
        <v>1.2625</v>
      </c>
      <c r="J3427">
        <v>49.437800000000003</v>
      </c>
      <c r="K3427">
        <v>-0.32900000000000001</v>
      </c>
      <c r="L3427">
        <v>0.16200000000000001</v>
      </c>
      <c r="M3427">
        <v>1.3161099999999999</v>
      </c>
      <c r="N3427">
        <v>1.802</v>
      </c>
      <c r="O3427">
        <v>1.1859999999999999</v>
      </c>
      <c r="P3427">
        <v>130.75</v>
      </c>
      <c r="Q3427">
        <v>28.31</v>
      </c>
      <c r="R3427">
        <v>1360.3</v>
      </c>
      <c r="S3427">
        <v>282.2</v>
      </c>
      <c r="T3427">
        <v>1183</v>
      </c>
    </row>
    <row r="3428" spans="1:20" x14ac:dyDescent="0.25">
      <c r="A3428" s="1">
        <v>42982</v>
      </c>
      <c r="B3428">
        <v>2476.5500000000002</v>
      </c>
      <c r="C3428">
        <v>3429.98</v>
      </c>
      <c r="D3428">
        <v>244.98400000000001</v>
      </c>
      <c r="E3428">
        <v>1604.703</v>
      </c>
      <c r="F3428">
        <v>10.130000000000001</v>
      </c>
      <c r="G3428">
        <v>16.2117</v>
      </c>
      <c r="H3428">
        <v>1.9359999999999999</v>
      </c>
      <c r="I3428">
        <v>1.2675000000000001</v>
      </c>
      <c r="J3428">
        <v>49.437800000000003</v>
      </c>
      <c r="K3428">
        <v>-0.32900000000000001</v>
      </c>
      <c r="L3428">
        <v>0.151</v>
      </c>
      <c r="M3428">
        <v>1.3161099999999999</v>
      </c>
      <c r="N3428">
        <v>1.804</v>
      </c>
      <c r="O3428">
        <v>1.1889000000000001</v>
      </c>
      <c r="P3428">
        <v>130.41999999999999</v>
      </c>
      <c r="Q3428">
        <v>28.31</v>
      </c>
      <c r="R3428">
        <v>1360.3</v>
      </c>
      <c r="S3428">
        <v>282.2</v>
      </c>
      <c r="T3428">
        <v>1187</v>
      </c>
    </row>
    <row r="3429" spans="1:20" x14ac:dyDescent="0.25">
      <c r="A3429" s="1">
        <v>42983</v>
      </c>
      <c r="B3429">
        <v>2457.85</v>
      </c>
      <c r="C3429">
        <v>3420.86</v>
      </c>
      <c r="D3429">
        <v>245.28</v>
      </c>
      <c r="E3429">
        <v>1612.9770000000001</v>
      </c>
      <c r="F3429">
        <v>12.23</v>
      </c>
      <c r="G3429">
        <v>16.4848</v>
      </c>
      <c r="H3429">
        <v>1.927</v>
      </c>
      <c r="I3429">
        <v>1.2725</v>
      </c>
      <c r="J3429">
        <v>53.317900000000002</v>
      </c>
      <c r="K3429">
        <v>-0.32900000000000001</v>
      </c>
      <c r="L3429">
        <v>0.13150000000000001</v>
      </c>
      <c r="M3429">
        <v>1.3172200000000001</v>
      </c>
      <c r="N3429">
        <v>1.7130000000000001</v>
      </c>
      <c r="O3429">
        <v>1.1902999999999999</v>
      </c>
      <c r="P3429">
        <v>129.44999999999999</v>
      </c>
      <c r="Q3429">
        <v>29.68</v>
      </c>
      <c r="R3429">
        <v>1375</v>
      </c>
      <c r="S3429">
        <v>283.14999999999998</v>
      </c>
      <c r="T3429">
        <v>1215</v>
      </c>
    </row>
    <row r="3430" spans="1:20" x14ac:dyDescent="0.25">
      <c r="A3430" s="1">
        <v>42984</v>
      </c>
      <c r="B3430">
        <v>2465.54</v>
      </c>
      <c r="C3430">
        <v>3433.8</v>
      </c>
      <c r="D3430">
        <v>245.10499999999999</v>
      </c>
      <c r="E3430">
        <v>1609.5129999999999</v>
      </c>
      <c r="F3430">
        <v>11.63</v>
      </c>
      <c r="G3430">
        <v>16.378599999999999</v>
      </c>
      <c r="H3430">
        <v>1.948</v>
      </c>
      <c r="I3430">
        <v>1.27</v>
      </c>
      <c r="J3430">
        <v>52.918900000000001</v>
      </c>
      <c r="K3430">
        <v>-0.32900000000000001</v>
      </c>
      <c r="L3430">
        <v>0.14810000000000001</v>
      </c>
      <c r="M3430">
        <v>1.3172200000000001</v>
      </c>
      <c r="N3430">
        <v>1.764</v>
      </c>
      <c r="O3430">
        <v>1.1927000000000001</v>
      </c>
      <c r="P3430">
        <v>130.16999999999999</v>
      </c>
      <c r="Q3430">
        <v>30.18</v>
      </c>
      <c r="R3430">
        <v>1369.7</v>
      </c>
      <c r="S3430">
        <v>285.55</v>
      </c>
      <c r="T3430">
        <v>1250</v>
      </c>
    </row>
    <row r="3431" spans="1:20" x14ac:dyDescent="0.25">
      <c r="A3431" s="1">
        <v>42985</v>
      </c>
      <c r="B3431">
        <v>2465.1</v>
      </c>
      <c r="C3431">
        <v>3447.66</v>
      </c>
      <c r="D3431">
        <v>245.52099999999999</v>
      </c>
      <c r="E3431">
        <v>1614.2239999999999</v>
      </c>
      <c r="F3431">
        <v>11.55</v>
      </c>
      <c r="G3431">
        <v>15.148199999999999</v>
      </c>
      <c r="H3431">
        <v>1.948</v>
      </c>
      <c r="I3431">
        <v>1.26</v>
      </c>
      <c r="J3431">
        <v>54.010399999999997</v>
      </c>
      <c r="K3431">
        <v>-0.33</v>
      </c>
      <c r="L3431">
        <v>0.13600000000000001</v>
      </c>
      <c r="M3431">
        <v>1.3172200000000001</v>
      </c>
      <c r="N3431">
        <v>1.7110000000000001</v>
      </c>
      <c r="O3431">
        <v>1.1989000000000001</v>
      </c>
      <c r="P3431">
        <v>130.08000000000001</v>
      </c>
      <c r="Q3431">
        <v>30.11</v>
      </c>
      <c r="R3431">
        <v>1380.9</v>
      </c>
      <c r="S3431">
        <v>284.7</v>
      </c>
      <c r="T3431">
        <v>1296</v>
      </c>
    </row>
    <row r="3432" spans="1:20" x14ac:dyDescent="0.25">
      <c r="A3432" s="1">
        <v>42986</v>
      </c>
      <c r="B3432">
        <v>2461.4299999999998</v>
      </c>
      <c r="C3432">
        <v>3447.69</v>
      </c>
      <c r="D3432">
        <v>245.32300000000001</v>
      </c>
      <c r="E3432">
        <v>1614.047</v>
      </c>
      <c r="F3432">
        <v>12.12</v>
      </c>
      <c r="G3432">
        <v>15.199</v>
      </c>
      <c r="H3432">
        <v>1.9728000000000001</v>
      </c>
      <c r="I3432">
        <v>1.2639</v>
      </c>
      <c r="J3432">
        <v>54.858800000000002</v>
      </c>
      <c r="K3432">
        <v>-0.33100000000000002</v>
      </c>
      <c r="L3432">
        <v>0.14299999999999999</v>
      </c>
      <c r="M3432">
        <v>1.31033</v>
      </c>
      <c r="N3432">
        <v>1.72</v>
      </c>
      <c r="O3432">
        <v>1.2036</v>
      </c>
      <c r="P3432">
        <v>129.79</v>
      </c>
      <c r="Q3432">
        <v>28.5</v>
      </c>
      <c r="R3432">
        <v>1381.8</v>
      </c>
      <c r="S3432">
        <v>274.55</v>
      </c>
      <c r="T3432">
        <v>1332</v>
      </c>
    </row>
    <row r="3433" spans="1:20" x14ac:dyDescent="0.25">
      <c r="A3433" s="1">
        <v>42989</v>
      </c>
      <c r="B3433">
        <v>2488.11</v>
      </c>
      <c r="C3433">
        <v>3495.19</v>
      </c>
      <c r="D3433">
        <v>245.209</v>
      </c>
      <c r="E3433">
        <v>1608.4259999999999</v>
      </c>
      <c r="F3433">
        <v>10.73</v>
      </c>
      <c r="G3433">
        <v>13.96</v>
      </c>
      <c r="H3433">
        <v>1.9978</v>
      </c>
      <c r="I3433">
        <v>1.2649999999999999</v>
      </c>
      <c r="J3433">
        <v>51.882300000000001</v>
      </c>
      <c r="K3433">
        <v>-0.33100000000000002</v>
      </c>
      <c r="L3433">
        <v>0.1532</v>
      </c>
      <c r="M3433">
        <v>1.31667</v>
      </c>
      <c r="N3433">
        <v>1.7849999999999999</v>
      </c>
      <c r="O3433">
        <v>1.1970000000000001</v>
      </c>
      <c r="P3433">
        <v>130.57</v>
      </c>
      <c r="Q3433">
        <v>29.09</v>
      </c>
      <c r="R3433">
        <v>1366.8</v>
      </c>
      <c r="S3433">
        <v>277</v>
      </c>
      <c r="T3433">
        <v>1355</v>
      </c>
    </row>
    <row r="3434" spans="1:20" x14ac:dyDescent="0.25">
      <c r="A3434" s="1">
        <v>42990</v>
      </c>
      <c r="B3434">
        <v>2496.48</v>
      </c>
      <c r="C3434">
        <v>3512.56</v>
      </c>
      <c r="D3434">
        <v>244.71</v>
      </c>
      <c r="E3434">
        <v>1604.9169999999999</v>
      </c>
      <c r="F3434">
        <v>10.58</v>
      </c>
      <c r="G3434">
        <v>13.446400000000001</v>
      </c>
      <c r="H3434">
        <v>2.0085000000000002</v>
      </c>
      <c r="I3434">
        <v>1.27</v>
      </c>
      <c r="J3434">
        <v>51.645299999999999</v>
      </c>
      <c r="K3434">
        <v>-0.33</v>
      </c>
      <c r="L3434">
        <v>0.1862</v>
      </c>
      <c r="M3434">
        <v>1.31917</v>
      </c>
      <c r="N3434">
        <v>1.821</v>
      </c>
      <c r="O3434">
        <v>1.1962999999999999</v>
      </c>
      <c r="P3434">
        <v>131.65</v>
      </c>
      <c r="Q3434">
        <v>29.25</v>
      </c>
      <c r="R3434">
        <v>1363.8</v>
      </c>
      <c r="S3434">
        <v>273.95</v>
      </c>
      <c r="T3434">
        <v>1344</v>
      </c>
    </row>
    <row r="3435" spans="1:20" x14ac:dyDescent="0.25">
      <c r="A3435" s="1">
        <v>42991</v>
      </c>
      <c r="B3435">
        <v>2498.37</v>
      </c>
      <c r="C3435">
        <v>3523.14</v>
      </c>
      <c r="D3435">
        <v>244.67599999999999</v>
      </c>
      <c r="E3435">
        <v>1602.82</v>
      </c>
      <c r="F3435">
        <v>10.5</v>
      </c>
      <c r="G3435">
        <v>13.042299999999999</v>
      </c>
      <c r="H3435">
        <v>2.0127000000000002</v>
      </c>
      <c r="I3435">
        <v>1.27</v>
      </c>
      <c r="J3435">
        <v>51.370899999999999</v>
      </c>
      <c r="K3435">
        <v>-0.32900000000000001</v>
      </c>
      <c r="L3435">
        <v>0.18410000000000001</v>
      </c>
      <c r="M3435">
        <v>1.32</v>
      </c>
      <c r="N3435">
        <v>1.849</v>
      </c>
      <c r="O3435">
        <v>1.1880999999999999</v>
      </c>
      <c r="P3435">
        <v>131.49</v>
      </c>
      <c r="Q3435">
        <v>30.32</v>
      </c>
      <c r="R3435">
        <v>1359.2</v>
      </c>
      <c r="S3435">
        <v>268.5</v>
      </c>
      <c r="T3435">
        <v>1337</v>
      </c>
    </row>
    <row r="3436" spans="1:20" x14ac:dyDescent="0.25">
      <c r="A3436" s="1">
        <v>42992</v>
      </c>
      <c r="B3436">
        <v>2495.62</v>
      </c>
      <c r="C3436">
        <v>3526.48</v>
      </c>
      <c r="D3436">
        <v>244.53700000000001</v>
      </c>
      <c r="E3436">
        <v>1602.9349999999999</v>
      </c>
      <c r="F3436">
        <v>10.44</v>
      </c>
      <c r="G3436">
        <v>12.273899999999999</v>
      </c>
      <c r="H3436">
        <v>2.0366</v>
      </c>
      <c r="I3436">
        <v>1.2675000000000001</v>
      </c>
      <c r="J3436">
        <v>50.728900000000003</v>
      </c>
      <c r="K3436">
        <v>-0.32900000000000001</v>
      </c>
      <c r="L3436">
        <v>0.20105000000000001</v>
      </c>
      <c r="M3436">
        <v>1.32111</v>
      </c>
      <c r="N3436">
        <v>1.8640000000000001</v>
      </c>
      <c r="O3436">
        <v>1.1883999999999999</v>
      </c>
      <c r="P3436">
        <v>131.61000000000001</v>
      </c>
      <c r="Q3436">
        <v>30.91</v>
      </c>
      <c r="R3436">
        <v>1360.5</v>
      </c>
      <c r="S3436">
        <v>266.05</v>
      </c>
      <c r="T3436">
        <v>1361</v>
      </c>
    </row>
    <row r="3437" spans="1:20" x14ac:dyDescent="0.25">
      <c r="A3437" s="1">
        <v>42993</v>
      </c>
      <c r="B3437">
        <v>2500.23</v>
      </c>
      <c r="C3437">
        <v>3515.55</v>
      </c>
      <c r="D3437">
        <v>244.35900000000001</v>
      </c>
      <c r="E3437">
        <v>1602.625</v>
      </c>
      <c r="F3437">
        <v>10.17</v>
      </c>
      <c r="G3437">
        <v>12.1972</v>
      </c>
      <c r="H3437">
        <v>2.0390000000000001</v>
      </c>
      <c r="I3437">
        <v>1.2625</v>
      </c>
      <c r="J3437">
        <v>50.633200000000002</v>
      </c>
      <c r="K3437">
        <v>-0.32900000000000001</v>
      </c>
      <c r="L3437">
        <v>0.22</v>
      </c>
      <c r="M3437">
        <v>1.32389</v>
      </c>
      <c r="N3437">
        <v>1.8959999999999999</v>
      </c>
      <c r="O3437">
        <v>1.1944999999999999</v>
      </c>
      <c r="P3437">
        <v>132.41999999999999</v>
      </c>
      <c r="Q3437">
        <v>30.91</v>
      </c>
      <c r="R3437">
        <v>1356.2</v>
      </c>
      <c r="S3437">
        <v>265.2</v>
      </c>
      <c r="T3437">
        <v>1385</v>
      </c>
    </row>
    <row r="3438" spans="1:20" x14ac:dyDescent="0.25">
      <c r="A3438" s="1">
        <v>42996</v>
      </c>
      <c r="B3438">
        <v>2503.87</v>
      </c>
      <c r="C3438">
        <v>3526.74</v>
      </c>
      <c r="D3438">
        <v>244.29400000000001</v>
      </c>
      <c r="E3438">
        <v>1600.1369999999999</v>
      </c>
      <c r="F3438">
        <v>10.15</v>
      </c>
      <c r="G3438">
        <v>11.943</v>
      </c>
      <c r="H3438">
        <v>2.0678000000000001</v>
      </c>
      <c r="I3438">
        <v>1.2586999999999999</v>
      </c>
      <c r="J3438">
        <v>50.162700000000001</v>
      </c>
      <c r="K3438">
        <v>-0.32900000000000001</v>
      </c>
      <c r="L3438">
        <v>0.23350000000000001</v>
      </c>
      <c r="M3438">
        <v>1.325</v>
      </c>
      <c r="N3438">
        <v>1.9159999999999999</v>
      </c>
      <c r="O3438">
        <v>1.1934</v>
      </c>
      <c r="P3438">
        <v>133.13</v>
      </c>
      <c r="Q3438">
        <v>30.93</v>
      </c>
      <c r="R3438">
        <v>1342.1</v>
      </c>
      <c r="S3438">
        <v>267.3</v>
      </c>
      <c r="T3438">
        <v>1398</v>
      </c>
    </row>
    <row r="3439" spans="1:20" x14ac:dyDescent="0.25">
      <c r="A3439" s="1">
        <v>42997</v>
      </c>
      <c r="B3439">
        <v>2506.65</v>
      </c>
      <c r="C3439">
        <v>3531.18</v>
      </c>
      <c r="D3439">
        <v>244.41399999999999</v>
      </c>
      <c r="E3439">
        <v>1599.3140000000001</v>
      </c>
      <c r="F3439">
        <v>10.18</v>
      </c>
      <c r="G3439">
        <v>11.7216</v>
      </c>
      <c r="H3439">
        <v>2.0617999999999999</v>
      </c>
      <c r="I3439">
        <v>1.2609999999999999</v>
      </c>
      <c r="J3439">
        <v>49.860500000000002</v>
      </c>
      <c r="K3439">
        <v>-0.33</v>
      </c>
      <c r="L3439">
        <v>0.22405</v>
      </c>
      <c r="M3439">
        <v>1.3261099999999999</v>
      </c>
      <c r="N3439">
        <v>1.917</v>
      </c>
      <c r="O3439">
        <v>1.1974</v>
      </c>
      <c r="P3439">
        <v>133.81</v>
      </c>
      <c r="Q3439">
        <v>30.5</v>
      </c>
      <c r="R3439">
        <v>1342</v>
      </c>
      <c r="S3439">
        <v>267.35000000000002</v>
      </c>
      <c r="T3439">
        <v>1415</v>
      </c>
    </row>
    <row r="3440" spans="1:20" x14ac:dyDescent="0.25">
      <c r="A3440" s="1">
        <v>42998</v>
      </c>
      <c r="B3440">
        <v>2508.2399999999998</v>
      </c>
      <c r="C3440">
        <v>3525.55</v>
      </c>
      <c r="D3440">
        <v>244.46299999999999</v>
      </c>
      <c r="E3440">
        <v>1596.742</v>
      </c>
      <c r="F3440">
        <v>9.7799999999999994</v>
      </c>
      <c r="G3440">
        <v>11.7949</v>
      </c>
      <c r="H3440">
        <v>2.0478999999999998</v>
      </c>
      <c r="I3440">
        <v>1.2629999999999999</v>
      </c>
      <c r="J3440">
        <v>49.153799999999997</v>
      </c>
      <c r="K3440">
        <v>-0.32900000000000001</v>
      </c>
      <c r="L3440">
        <v>0.221</v>
      </c>
      <c r="M3440">
        <v>1.3230599999999999</v>
      </c>
      <c r="N3440">
        <v>1.9630000000000001</v>
      </c>
      <c r="O3440">
        <v>1.2003999999999999</v>
      </c>
      <c r="P3440">
        <v>133.72</v>
      </c>
      <c r="Q3440">
        <v>31.43</v>
      </c>
      <c r="R3440">
        <v>1347.8</v>
      </c>
      <c r="S3440">
        <v>267.35000000000002</v>
      </c>
      <c r="T3440">
        <v>1449</v>
      </c>
    </row>
    <row r="3441" spans="1:20" x14ac:dyDescent="0.25">
      <c r="A3441" s="1">
        <v>42999</v>
      </c>
      <c r="B3441">
        <v>2500.6</v>
      </c>
      <c r="C3441">
        <v>3539.59</v>
      </c>
      <c r="D3441">
        <v>244.25200000000001</v>
      </c>
      <c r="E3441">
        <v>1597.2809999999999</v>
      </c>
      <c r="F3441">
        <v>9.67</v>
      </c>
      <c r="G3441">
        <v>11.1906</v>
      </c>
      <c r="H3441">
        <v>2.0327999999999999</v>
      </c>
      <c r="I3441">
        <v>1.2625</v>
      </c>
      <c r="J3441">
        <v>48.312199999999997</v>
      </c>
      <c r="K3441">
        <v>-0.33</v>
      </c>
      <c r="L3441">
        <v>0.23899999999999999</v>
      </c>
      <c r="M3441">
        <v>1.32833</v>
      </c>
      <c r="N3441">
        <v>1.9810000000000001</v>
      </c>
      <c r="O3441">
        <v>1.1933</v>
      </c>
      <c r="P3441">
        <v>134.16</v>
      </c>
      <c r="Q3441">
        <v>31.29</v>
      </c>
      <c r="R3441">
        <v>1326.4</v>
      </c>
      <c r="S3441">
        <v>263.8</v>
      </c>
      <c r="T3441">
        <v>1470</v>
      </c>
    </row>
    <row r="3442" spans="1:20" x14ac:dyDescent="0.25">
      <c r="A3442" s="1">
        <v>43000</v>
      </c>
      <c r="B3442">
        <v>2502.2199999999998</v>
      </c>
      <c r="C3442">
        <v>3541.42</v>
      </c>
      <c r="D3442">
        <v>244.214</v>
      </c>
      <c r="E3442">
        <v>1598.567</v>
      </c>
      <c r="F3442">
        <v>9.59</v>
      </c>
      <c r="G3442">
        <v>11.708</v>
      </c>
      <c r="H3442">
        <v>2.0548000000000002</v>
      </c>
      <c r="I3442">
        <v>1.2609999999999999</v>
      </c>
      <c r="J3442">
        <v>50.516399999999997</v>
      </c>
      <c r="K3442">
        <v>-0.32900000000000001</v>
      </c>
      <c r="L3442">
        <v>0.24</v>
      </c>
      <c r="M3442">
        <v>1.32944</v>
      </c>
      <c r="N3442">
        <v>1.9530000000000001</v>
      </c>
      <c r="O3442">
        <v>1.1951000000000001</v>
      </c>
      <c r="P3442">
        <v>133.84</v>
      </c>
      <c r="Q3442">
        <v>31.4</v>
      </c>
      <c r="R3442">
        <v>1329.1</v>
      </c>
      <c r="S3442">
        <v>264.85000000000002</v>
      </c>
      <c r="T3442">
        <v>1502</v>
      </c>
    </row>
    <row r="3443" spans="1:20" x14ac:dyDescent="0.25">
      <c r="A3443" s="1">
        <v>43003</v>
      </c>
      <c r="B3443">
        <v>2496.66</v>
      </c>
      <c r="C3443">
        <v>3537.81</v>
      </c>
      <c r="D3443">
        <v>244.67500000000001</v>
      </c>
      <c r="E3443">
        <v>1602.498</v>
      </c>
      <c r="F3443">
        <v>10.210000000000001</v>
      </c>
      <c r="G3443">
        <v>12.366300000000001</v>
      </c>
      <c r="H3443">
        <v>2.0680000000000001</v>
      </c>
      <c r="I3443">
        <v>1.2649999999999999</v>
      </c>
      <c r="J3443">
        <v>51.111899999999999</v>
      </c>
      <c r="K3443">
        <v>-0.32900000000000001</v>
      </c>
      <c r="L3443">
        <v>0.21</v>
      </c>
      <c r="M3443">
        <v>1.32972</v>
      </c>
      <c r="N3443">
        <v>1.9279999999999999</v>
      </c>
      <c r="O3443">
        <v>1.1845000000000001</v>
      </c>
      <c r="P3443">
        <v>132.15</v>
      </c>
      <c r="Q3443">
        <v>32.96</v>
      </c>
      <c r="R3443">
        <v>1342.6</v>
      </c>
      <c r="S3443">
        <v>264.14999999999998</v>
      </c>
      <c r="T3443">
        <v>1503</v>
      </c>
    </row>
    <row r="3444" spans="1:20" x14ac:dyDescent="0.25">
      <c r="A3444" s="1">
        <v>43004</v>
      </c>
      <c r="B3444">
        <v>2496.84</v>
      </c>
      <c r="C3444">
        <v>3536.38</v>
      </c>
      <c r="D3444">
        <v>244.61699999999999</v>
      </c>
      <c r="E3444">
        <v>1601.5129999999999</v>
      </c>
      <c r="F3444">
        <v>10.17</v>
      </c>
      <c r="G3444">
        <v>12.5406</v>
      </c>
      <c r="H3444">
        <v>2.0678000000000001</v>
      </c>
      <c r="I3444">
        <v>1.2749999999999999</v>
      </c>
      <c r="J3444">
        <v>50.636299999999999</v>
      </c>
      <c r="K3444">
        <v>-0.32900000000000001</v>
      </c>
      <c r="L3444">
        <v>0.21695</v>
      </c>
      <c r="M3444">
        <v>1.33083</v>
      </c>
      <c r="N3444">
        <v>1.9430000000000001</v>
      </c>
      <c r="O3444">
        <v>1.1781999999999999</v>
      </c>
      <c r="P3444">
        <v>132.29</v>
      </c>
      <c r="Q3444">
        <v>32.619999999999997</v>
      </c>
      <c r="R3444">
        <v>1332.8</v>
      </c>
      <c r="S3444">
        <v>262.14999999999998</v>
      </c>
      <c r="T3444">
        <v>1476</v>
      </c>
    </row>
    <row r="3445" spans="1:20" x14ac:dyDescent="0.25">
      <c r="A3445" s="1">
        <v>43005</v>
      </c>
      <c r="B3445">
        <v>2507.04</v>
      </c>
      <c r="C3445">
        <v>3555.17</v>
      </c>
      <c r="D3445">
        <v>244.27500000000001</v>
      </c>
      <c r="E3445">
        <v>1594.0709999999999</v>
      </c>
      <c r="F3445">
        <v>9.8699999999999992</v>
      </c>
      <c r="G3445">
        <v>12.1282</v>
      </c>
      <c r="H3445">
        <v>2.097</v>
      </c>
      <c r="I3445">
        <v>1.2817000000000001</v>
      </c>
      <c r="J3445">
        <v>52.077800000000003</v>
      </c>
      <c r="K3445">
        <v>-0.32900000000000001</v>
      </c>
      <c r="L3445">
        <v>0.24679999999999999</v>
      </c>
      <c r="M3445">
        <v>1.3327800000000001</v>
      </c>
      <c r="N3445">
        <v>1.994</v>
      </c>
      <c r="O3445">
        <v>1.1752</v>
      </c>
      <c r="P3445">
        <v>132.43</v>
      </c>
      <c r="Q3445">
        <v>32.880000000000003</v>
      </c>
      <c r="R3445">
        <v>1319.2</v>
      </c>
      <c r="S3445">
        <v>263.5</v>
      </c>
      <c r="T3445">
        <v>1429</v>
      </c>
    </row>
    <row r="3446" spans="1:20" x14ac:dyDescent="0.25">
      <c r="A3446" s="1">
        <v>43006</v>
      </c>
      <c r="B3446">
        <v>2510.06</v>
      </c>
      <c r="C3446">
        <v>3563.64</v>
      </c>
      <c r="D3446">
        <v>244.16900000000001</v>
      </c>
      <c r="E3446">
        <v>1594.683</v>
      </c>
      <c r="F3446">
        <v>9.5500000000000007</v>
      </c>
      <c r="G3446">
        <v>12.1259</v>
      </c>
      <c r="H3446">
        <v>2.08</v>
      </c>
      <c r="I3446">
        <v>1.29</v>
      </c>
      <c r="J3446">
        <v>51.8596</v>
      </c>
      <c r="K3446">
        <v>-0.32900000000000001</v>
      </c>
      <c r="L3446">
        <v>0.249</v>
      </c>
      <c r="M3446">
        <v>1.335</v>
      </c>
      <c r="N3446">
        <v>1.9770000000000001</v>
      </c>
      <c r="O3446">
        <v>1.1783999999999999</v>
      </c>
      <c r="P3446">
        <v>132.52000000000001</v>
      </c>
      <c r="Q3446">
        <v>32.299999999999997</v>
      </c>
      <c r="R3446">
        <v>1320.6</v>
      </c>
      <c r="S3446">
        <v>268.55</v>
      </c>
      <c r="T3446">
        <v>1391</v>
      </c>
    </row>
    <row r="3447" spans="1:20" x14ac:dyDescent="0.25">
      <c r="A3447" s="1">
        <v>43007</v>
      </c>
      <c r="B3447">
        <v>2519.36</v>
      </c>
      <c r="C3447">
        <v>3594.85</v>
      </c>
      <c r="D3447">
        <v>244.273</v>
      </c>
      <c r="E3447">
        <v>1593.8440000000001</v>
      </c>
      <c r="F3447">
        <v>9.51</v>
      </c>
      <c r="G3447">
        <v>12.120799999999999</v>
      </c>
      <c r="H3447">
        <v>2.0649999999999999</v>
      </c>
      <c r="I3447">
        <v>1.2775000000000001</v>
      </c>
      <c r="J3447">
        <v>52.8752</v>
      </c>
      <c r="K3447">
        <v>-0.32900000000000001</v>
      </c>
      <c r="L3447">
        <v>0.24925</v>
      </c>
      <c r="M3447">
        <v>1.33389</v>
      </c>
      <c r="N3447">
        <v>2.0190000000000001</v>
      </c>
      <c r="O3447">
        <v>1.1814</v>
      </c>
      <c r="P3447">
        <v>132.91999999999999</v>
      </c>
      <c r="Q3447">
        <v>32.409999999999997</v>
      </c>
      <c r="R3447">
        <v>1316.6</v>
      </c>
      <c r="S3447">
        <v>266.05</v>
      </c>
      <c r="T3447">
        <v>1356</v>
      </c>
    </row>
    <row r="3448" spans="1:20" x14ac:dyDescent="0.25">
      <c r="A3448" s="1">
        <v>43010</v>
      </c>
      <c r="B3448">
        <v>2529.12</v>
      </c>
      <c r="C3448">
        <v>3602.69</v>
      </c>
      <c r="D3448">
        <v>244.28</v>
      </c>
      <c r="E3448">
        <v>1593.3009999999999</v>
      </c>
      <c r="F3448">
        <v>9.4499999999999993</v>
      </c>
      <c r="G3448">
        <v>12.1739</v>
      </c>
      <c r="H3448">
        <v>2.0424000000000002</v>
      </c>
      <c r="I3448">
        <v>1.2749999999999999</v>
      </c>
      <c r="J3448">
        <v>54.456899999999997</v>
      </c>
      <c r="K3448">
        <v>-0.32900000000000001</v>
      </c>
      <c r="L3448">
        <v>0.24399999999999999</v>
      </c>
      <c r="M3448">
        <v>1.3355600000000001</v>
      </c>
      <c r="N3448">
        <v>2.0209999999999999</v>
      </c>
      <c r="O3448">
        <v>1.1742999999999999</v>
      </c>
      <c r="P3448">
        <v>132.33000000000001</v>
      </c>
      <c r="Q3448">
        <v>31.32</v>
      </c>
      <c r="R3448">
        <v>1307.8</v>
      </c>
      <c r="S3448">
        <v>266.25</v>
      </c>
      <c r="T3448">
        <v>1328</v>
      </c>
    </row>
    <row r="3449" spans="1:20" x14ac:dyDescent="0.25">
      <c r="A3449" s="1">
        <v>43011</v>
      </c>
      <c r="B3449">
        <v>2534.58</v>
      </c>
      <c r="C3449">
        <v>3605.73</v>
      </c>
      <c r="D3449">
        <v>244.14699999999999</v>
      </c>
      <c r="E3449">
        <v>1593.527</v>
      </c>
      <c r="F3449">
        <v>9.51</v>
      </c>
      <c r="G3449">
        <v>11.836499999999999</v>
      </c>
      <c r="H3449">
        <v>2.044</v>
      </c>
      <c r="I3449">
        <v>1.278</v>
      </c>
      <c r="J3449">
        <v>54.595799999999997</v>
      </c>
      <c r="K3449">
        <v>-0.33</v>
      </c>
      <c r="L3449">
        <v>0.24435000000000001</v>
      </c>
      <c r="M3449">
        <v>1.3425</v>
      </c>
      <c r="N3449">
        <v>2.004</v>
      </c>
      <c r="O3449">
        <v>1.1753</v>
      </c>
      <c r="P3449">
        <v>132.62</v>
      </c>
      <c r="Q3449">
        <v>31.16</v>
      </c>
      <c r="R3449">
        <v>1306.5999999999999</v>
      </c>
      <c r="S3449">
        <v>267.14999999999998</v>
      </c>
      <c r="T3449">
        <v>1308</v>
      </c>
    </row>
    <row r="3450" spans="1:20" x14ac:dyDescent="0.25">
      <c r="A3450" s="1">
        <v>43012</v>
      </c>
      <c r="B3450">
        <v>2537.7399999999998</v>
      </c>
      <c r="C3450">
        <v>3594.91</v>
      </c>
      <c r="D3450">
        <v>244.03299999999999</v>
      </c>
      <c r="E3450">
        <v>1593.3520000000001</v>
      </c>
      <c r="F3450">
        <v>9.6300000000000008</v>
      </c>
      <c r="G3450">
        <v>12.7752</v>
      </c>
      <c r="H3450">
        <v>2.0569999999999999</v>
      </c>
      <c r="I3450">
        <v>1.282</v>
      </c>
      <c r="J3450">
        <v>54.492699999999999</v>
      </c>
      <c r="K3450">
        <v>-0.32900000000000001</v>
      </c>
      <c r="L3450">
        <v>0.24104999999999999</v>
      </c>
      <c r="M3450">
        <v>1.34667</v>
      </c>
      <c r="N3450">
        <v>2.004</v>
      </c>
      <c r="O3450">
        <v>1.1762999999999999</v>
      </c>
      <c r="P3450">
        <v>132.71</v>
      </c>
      <c r="Q3450">
        <v>30.72</v>
      </c>
      <c r="R3450">
        <v>1308.8</v>
      </c>
      <c r="S3450">
        <v>266.75</v>
      </c>
      <c r="T3450">
        <v>1320</v>
      </c>
    </row>
    <row r="3451" spans="1:20" x14ac:dyDescent="0.25">
      <c r="A3451" s="1">
        <v>43013</v>
      </c>
      <c r="B3451">
        <v>2552.0700000000002</v>
      </c>
      <c r="C3451">
        <v>3613.54</v>
      </c>
      <c r="D3451">
        <v>244.083</v>
      </c>
      <c r="E3451">
        <v>1591.6590000000001</v>
      </c>
      <c r="F3451">
        <v>9.19</v>
      </c>
      <c r="G3451">
        <v>12.087</v>
      </c>
      <c r="H3451">
        <v>2.0653000000000001</v>
      </c>
      <c r="I3451">
        <v>1.2925</v>
      </c>
      <c r="J3451">
        <v>55.584000000000003</v>
      </c>
      <c r="K3451">
        <v>-0.32900000000000001</v>
      </c>
      <c r="L3451">
        <v>0.23895</v>
      </c>
      <c r="M3451">
        <v>1.3486100000000001</v>
      </c>
      <c r="N3451">
        <v>2.0299999999999998</v>
      </c>
      <c r="O3451">
        <v>1.1709000000000001</v>
      </c>
      <c r="P3451">
        <v>132.03</v>
      </c>
      <c r="Q3451">
        <v>31.53</v>
      </c>
      <c r="R3451">
        <v>1305</v>
      </c>
      <c r="S3451">
        <v>275.45</v>
      </c>
      <c r="T3451">
        <v>1382</v>
      </c>
    </row>
    <row r="3452" spans="1:20" x14ac:dyDescent="0.25">
      <c r="A3452" s="1">
        <v>43014</v>
      </c>
      <c r="B3452">
        <v>2549.33</v>
      </c>
      <c r="C3452">
        <v>3603.32</v>
      </c>
      <c r="D3452">
        <v>244.018</v>
      </c>
      <c r="E3452">
        <v>1590.1479999999999</v>
      </c>
      <c r="F3452">
        <v>9.65</v>
      </c>
      <c r="G3452">
        <v>12.5055</v>
      </c>
      <c r="H3452">
        <v>2.069</v>
      </c>
      <c r="I3452">
        <v>1.2938000000000001</v>
      </c>
      <c r="J3452">
        <v>54.981499999999997</v>
      </c>
      <c r="K3452">
        <v>-0.32900000000000001</v>
      </c>
      <c r="L3452">
        <v>0.25004999999999999</v>
      </c>
      <c r="M3452">
        <v>1.3502799999999999</v>
      </c>
      <c r="N3452">
        <v>2.0459999999999998</v>
      </c>
      <c r="O3452">
        <v>1.173</v>
      </c>
      <c r="P3452">
        <v>132.16</v>
      </c>
      <c r="Q3452">
        <v>30.03</v>
      </c>
      <c r="R3452">
        <v>1306.7</v>
      </c>
      <c r="S3452">
        <v>273.75</v>
      </c>
      <c r="T3452">
        <v>1405</v>
      </c>
    </row>
    <row r="3453" spans="1:20" x14ac:dyDescent="0.25">
      <c r="A3453" s="1">
        <v>43017</v>
      </c>
      <c r="B3453">
        <v>2544.73</v>
      </c>
      <c r="C3453">
        <v>3610.5</v>
      </c>
      <c r="D3453">
        <v>244.24199999999999</v>
      </c>
      <c r="E3453">
        <v>1590.44</v>
      </c>
      <c r="F3453">
        <v>10.33</v>
      </c>
      <c r="G3453">
        <v>12.610200000000001</v>
      </c>
      <c r="H3453">
        <v>2.0710000000000002</v>
      </c>
      <c r="I3453">
        <v>1.2925</v>
      </c>
      <c r="J3453">
        <v>54.981499999999997</v>
      </c>
      <c r="K3453">
        <v>-0.32900000000000001</v>
      </c>
      <c r="L3453">
        <v>0.23995</v>
      </c>
      <c r="M3453">
        <v>1.35639</v>
      </c>
      <c r="N3453">
        <v>2.048</v>
      </c>
      <c r="O3453">
        <v>1.175</v>
      </c>
      <c r="P3453">
        <v>132.38999999999999</v>
      </c>
      <c r="Q3453">
        <v>30.32</v>
      </c>
      <c r="R3453">
        <v>1316.9</v>
      </c>
      <c r="S3453">
        <v>274</v>
      </c>
      <c r="T3453">
        <v>1411</v>
      </c>
    </row>
    <row r="3454" spans="1:20" x14ac:dyDescent="0.25">
      <c r="A3454" s="1">
        <v>43018</v>
      </c>
      <c r="B3454">
        <v>2550.64</v>
      </c>
      <c r="C3454">
        <v>3598.79</v>
      </c>
      <c r="D3454">
        <v>244.203</v>
      </c>
      <c r="E3454">
        <v>1592.8720000000001</v>
      </c>
      <c r="F3454">
        <v>10.08</v>
      </c>
      <c r="G3454">
        <v>13.394399999999999</v>
      </c>
      <c r="H3454">
        <v>2.077</v>
      </c>
      <c r="I3454">
        <v>1.2949999999999999</v>
      </c>
      <c r="J3454">
        <v>53.885399999999997</v>
      </c>
      <c r="K3454">
        <v>-0.32900000000000001</v>
      </c>
      <c r="L3454">
        <v>0.23699999999999999</v>
      </c>
      <c r="M3454">
        <v>1.35667</v>
      </c>
      <c r="N3454">
        <v>2.048</v>
      </c>
      <c r="O3454">
        <v>1.1802999999999999</v>
      </c>
      <c r="P3454">
        <v>132.41999999999999</v>
      </c>
      <c r="Q3454">
        <v>31.66</v>
      </c>
      <c r="R3454">
        <v>1325.7</v>
      </c>
      <c r="S3454">
        <v>276.85000000000002</v>
      </c>
      <c r="T3454">
        <v>1418</v>
      </c>
    </row>
    <row r="3455" spans="1:20" x14ac:dyDescent="0.25">
      <c r="A3455" s="1">
        <v>43019</v>
      </c>
      <c r="B3455">
        <v>2555.2399999999998</v>
      </c>
      <c r="C3455">
        <v>3607.39</v>
      </c>
      <c r="D3455">
        <v>244.178</v>
      </c>
      <c r="E3455">
        <v>1592.8230000000001</v>
      </c>
      <c r="F3455">
        <v>9.85</v>
      </c>
      <c r="G3455">
        <v>12.669499999999999</v>
      </c>
      <c r="H3455">
        <v>2.0813999999999999</v>
      </c>
      <c r="I3455">
        <v>1.2989999999999999</v>
      </c>
      <c r="J3455">
        <v>52.686999999999998</v>
      </c>
      <c r="K3455">
        <v>-0.32900000000000001</v>
      </c>
      <c r="L3455">
        <v>0.2545</v>
      </c>
      <c r="M3455">
        <v>1.3586100000000001</v>
      </c>
      <c r="N3455">
        <v>2.04</v>
      </c>
      <c r="O3455">
        <v>1.1846000000000001</v>
      </c>
      <c r="P3455">
        <v>133.16999999999999</v>
      </c>
      <c r="Q3455">
        <v>32.04</v>
      </c>
      <c r="R3455">
        <v>1320.9</v>
      </c>
      <c r="S3455">
        <v>280.3</v>
      </c>
      <c r="T3455">
        <v>1433</v>
      </c>
    </row>
    <row r="3456" spans="1:20" x14ac:dyDescent="0.25">
      <c r="A3456" s="1">
        <v>43020</v>
      </c>
      <c r="B3456">
        <v>2550.9299999999998</v>
      </c>
      <c r="C3456">
        <v>3605.54</v>
      </c>
      <c r="D3456">
        <v>244.33199999999999</v>
      </c>
      <c r="E3456">
        <v>1594.6420000000001</v>
      </c>
      <c r="F3456">
        <v>9.91</v>
      </c>
      <c r="G3456">
        <v>12.3247</v>
      </c>
      <c r="H3456">
        <v>2.0670000000000002</v>
      </c>
      <c r="I3456">
        <v>1.294</v>
      </c>
      <c r="J3456">
        <v>51.822800000000001</v>
      </c>
      <c r="K3456">
        <v>-0.32900000000000001</v>
      </c>
      <c r="L3456">
        <v>0.23749999999999999</v>
      </c>
      <c r="M3456">
        <v>1.35917</v>
      </c>
      <c r="N3456">
        <v>2.024</v>
      </c>
      <c r="O3456">
        <v>1.1835</v>
      </c>
      <c r="P3456">
        <v>132.96</v>
      </c>
      <c r="Q3456">
        <v>31.34</v>
      </c>
      <c r="R3456">
        <v>1328.4</v>
      </c>
      <c r="S3456">
        <v>282.7</v>
      </c>
      <c r="T3456">
        <v>1458</v>
      </c>
    </row>
    <row r="3457" spans="1:20" x14ac:dyDescent="0.25">
      <c r="A3457" s="1">
        <v>43021</v>
      </c>
      <c r="B3457">
        <v>2553.17</v>
      </c>
      <c r="C3457">
        <v>3604.55</v>
      </c>
      <c r="D3457">
        <v>244.72200000000001</v>
      </c>
      <c r="E3457">
        <v>1598.4659999999999</v>
      </c>
      <c r="F3457">
        <v>9.61</v>
      </c>
      <c r="G3457">
        <v>11.845800000000001</v>
      </c>
      <c r="H3457">
        <v>2.0299999999999998</v>
      </c>
      <c r="I3457">
        <v>1.3007</v>
      </c>
      <c r="J3457">
        <v>50.850900000000003</v>
      </c>
      <c r="K3457">
        <v>-0.32900000000000001</v>
      </c>
      <c r="L3457">
        <v>0.216</v>
      </c>
      <c r="M3457">
        <v>1.3533299999999999</v>
      </c>
      <c r="N3457">
        <v>1.9870000000000001</v>
      </c>
      <c r="O3457">
        <v>1.1819999999999999</v>
      </c>
      <c r="P3457">
        <v>132.21</v>
      </c>
      <c r="Q3457">
        <v>32.19</v>
      </c>
      <c r="R3457">
        <v>1336.6</v>
      </c>
      <c r="S3457">
        <v>284.14999999999998</v>
      </c>
      <c r="T3457">
        <v>1485</v>
      </c>
    </row>
    <row r="3458" spans="1:20" x14ac:dyDescent="0.25">
      <c r="A3458" s="1">
        <v>43024</v>
      </c>
      <c r="B3458">
        <v>2557.64</v>
      </c>
      <c r="C3458">
        <v>3606.27</v>
      </c>
      <c r="D3458">
        <v>245.012</v>
      </c>
      <c r="E3458">
        <v>1596.12</v>
      </c>
      <c r="F3458">
        <v>9.91</v>
      </c>
      <c r="G3458">
        <v>11.903700000000001</v>
      </c>
      <c r="H3458">
        <v>2.0339999999999998</v>
      </c>
      <c r="I3458">
        <v>1.3038000000000001</v>
      </c>
      <c r="J3458">
        <v>49.295499999999997</v>
      </c>
      <c r="K3458">
        <v>-0.32900000000000001</v>
      </c>
      <c r="L3458">
        <v>0.19550000000000001</v>
      </c>
      <c r="M3458">
        <v>1.35389</v>
      </c>
      <c r="N3458">
        <v>2.0390000000000001</v>
      </c>
      <c r="O3458">
        <v>1.181</v>
      </c>
      <c r="P3458">
        <v>132</v>
      </c>
      <c r="Q3458">
        <v>32.61</v>
      </c>
      <c r="R3458">
        <v>1335</v>
      </c>
      <c r="S3458">
        <v>294.7</v>
      </c>
      <c r="T3458">
        <v>1523</v>
      </c>
    </row>
    <row r="3459" spans="1:20" x14ac:dyDescent="0.25">
      <c r="A3459" s="1">
        <v>43025</v>
      </c>
      <c r="B3459">
        <v>2559.36</v>
      </c>
      <c r="C3459">
        <v>3607.77</v>
      </c>
      <c r="D3459">
        <v>245.08799999999999</v>
      </c>
      <c r="E3459">
        <v>1597.241</v>
      </c>
      <c r="F3459">
        <v>10.31</v>
      </c>
      <c r="G3459">
        <v>11.629899999999999</v>
      </c>
      <c r="H3459">
        <v>1.99</v>
      </c>
      <c r="I3459">
        <v>1.2949999999999999</v>
      </c>
      <c r="J3459">
        <v>49.031100000000002</v>
      </c>
      <c r="K3459">
        <v>-0.32900000000000001</v>
      </c>
      <c r="L3459">
        <v>0.19320000000000001</v>
      </c>
      <c r="M3459">
        <v>1.3573299999999999</v>
      </c>
      <c r="N3459">
        <v>2.0510000000000002</v>
      </c>
      <c r="O3459">
        <v>1.1746000000000001</v>
      </c>
      <c r="P3459">
        <v>131.88999999999999</v>
      </c>
      <c r="Q3459">
        <v>32.619999999999997</v>
      </c>
      <c r="R3459">
        <v>1318.1</v>
      </c>
      <c r="S3459">
        <v>290.35000000000002</v>
      </c>
      <c r="T3459">
        <v>1552</v>
      </c>
    </row>
    <row r="3460" spans="1:20" x14ac:dyDescent="0.25">
      <c r="A3460" s="1">
        <v>43026</v>
      </c>
      <c r="B3460">
        <v>2561.2600000000002</v>
      </c>
      <c r="C3460">
        <v>3619.65</v>
      </c>
      <c r="D3460">
        <v>244.76</v>
      </c>
      <c r="E3460">
        <v>1593.41</v>
      </c>
      <c r="F3460">
        <v>10.07</v>
      </c>
      <c r="G3460">
        <v>11.051399999999999</v>
      </c>
      <c r="H3460">
        <v>2.0219999999999998</v>
      </c>
      <c r="I3460">
        <v>1.298</v>
      </c>
      <c r="J3460">
        <v>50.288699999999999</v>
      </c>
      <c r="K3460">
        <v>-0.32900000000000001</v>
      </c>
      <c r="L3460">
        <v>0.21310000000000001</v>
      </c>
      <c r="M3460">
        <v>1.3626100000000001</v>
      </c>
      <c r="N3460">
        <v>2.0830000000000002</v>
      </c>
      <c r="O3460">
        <v>1.1787000000000001</v>
      </c>
      <c r="P3460">
        <v>133.04</v>
      </c>
      <c r="Q3460">
        <v>32.78</v>
      </c>
      <c r="R3460">
        <v>1315</v>
      </c>
      <c r="S3460">
        <v>288.64999999999998</v>
      </c>
      <c r="T3460">
        <v>1566</v>
      </c>
    </row>
    <row r="3461" spans="1:20" x14ac:dyDescent="0.25">
      <c r="A3461" s="1">
        <v>43027</v>
      </c>
      <c r="B3461">
        <v>2562.1</v>
      </c>
      <c r="C3461">
        <v>3602.08</v>
      </c>
      <c r="D3461">
        <v>244.751</v>
      </c>
      <c r="E3461">
        <v>1595.3820000000001</v>
      </c>
      <c r="F3461">
        <v>10.050000000000001</v>
      </c>
      <c r="G3461">
        <v>12.4435</v>
      </c>
      <c r="H3461">
        <v>2.004</v>
      </c>
      <c r="I3461">
        <v>1.2889999999999999</v>
      </c>
      <c r="J3461">
        <v>51.486800000000002</v>
      </c>
      <c r="K3461">
        <v>-0.32900000000000001</v>
      </c>
      <c r="L3461">
        <v>0.21404999999999999</v>
      </c>
      <c r="M3461">
        <v>1.3625</v>
      </c>
      <c r="N3461">
        <v>2.044</v>
      </c>
      <c r="O3461">
        <v>1.1835</v>
      </c>
      <c r="P3461">
        <v>133.21</v>
      </c>
      <c r="Q3461">
        <v>32.03</v>
      </c>
      <c r="R3461">
        <v>1322</v>
      </c>
      <c r="S3461">
        <v>287.60000000000002</v>
      </c>
      <c r="T3461">
        <v>1582</v>
      </c>
    </row>
    <row r="3462" spans="1:20" x14ac:dyDescent="0.25">
      <c r="A3462" s="1">
        <v>43028</v>
      </c>
      <c r="B3462">
        <v>2575.21</v>
      </c>
      <c r="C3462">
        <v>3605.09</v>
      </c>
      <c r="D3462">
        <v>244.351</v>
      </c>
      <c r="E3462">
        <v>1589.8789999999999</v>
      </c>
      <c r="F3462">
        <v>9.9700000000000006</v>
      </c>
      <c r="G3462">
        <v>12.216699999999999</v>
      </c>
      <c r="H3462">
        <v>2.0459999999999998</v>
      </c>
      <c r="I3462">
        <v>1.2927999999999999</v>
      </c>
      <c r="J3462">
        <v>53.9818</v>
      </c>
      <c r="K3462">
        <v>-0.32900000000000001</v>
      </c>
      <c r="L3462">
        <v>0.24304999999999999</v>
      </c>
      <c r="M3462">
        <v>1.36476</v>
      </c>
      <c r="N3462">
        <v>2.1040000000000001</v>
      </c>
      <c r="O3462">
        <v>1.1783999999999999</v>
      </c>
      <c r="P3462">
        <v>133.77000000000001</v>
      </c>
      <c r="Q3462">
        <v>32.21</v>
      </c>
      <c r="R3462">
        <v>1312.5</v>
      </c>
      <c r="S3462">
        <v>287.45</v>
      </c>
      <c r="T3462">
        <v>1578</v>
      </c>
    </row>
    <row r="3463" spans="1:20" x14ac:dyDescent="0.25">
      <c r="A3463" s="1">
        <v>43031</v>
      </c>
      <c r="B3463">
        <v>2564.98</v>
      </c>
      <c r="C3463">
        <v>3608.87</v>
      </c>
      <c r="D3463">
        <v>244.57499999999999</v>
      </c>
      <c r="E3463">
        <v>1590.9839999999999</v>
      </c>
      <c r="F3463">
        <v>11.07</v>
      </c>
      <c r="G3463">
        <v>12.590400000000001</v>
      </c>
      <c r="H3463">
        <v>2.048</v>
      </c>
      <c r="I3463">
        <v>1.2967</v>
      </c>
      <c r="J3463">
        <v>54.097299999999997</v>
      </c>
      <c r="K3463">
        <v>-0.32900000000000001</v>
      </c>
      <c r="L3463">
        <v>0.22994999999999999</v>
      </c>
      <c r="M3463">
        <v>1.3674200000000001</v>
      </c>
      <c r="N3463">
        <v>2.08</v>
      </c>
      <c r="O3463">
        <v>1.1745000000000001</v>
      </c>
      <c r="P3463">
        <v>133.53</v>
      </c>
      <c r="Q3463">
        <v>32.270000000000003</v>
      </c>
      <c r="R3463">
        <v>1312.8</v>
      </c>
      <c r="S3463">
        <v>289.7</v>
      </c>
      <c r="T3463">
        <v>1586</v>
      </c>
    </row>
    <row r="3464" spans="1:20" x14ac:dyDescent="0.25">
      <c r="A3464" s="1">
        <v>43032</v>
      </c>
      <c r="B3464">
        <v>2569.13</v>
      </c>
      <c r="C3464">
        <v>3610.69</v>
      </c>
      <c r="D3464">
        <v>244.22900000000001</v>
      </c>
      <c r="E3464">
        <v>1588.5239999999999</v>
      </c>
      <c r="F3464">
        <v>11.16</v>
      </c>
      <c r="G3464">
        <v>12.942399999999999</v>
      </c>
      <c r="H3464">
        <v>2.0510000000000002</v>
      </c>
      <c r="I3464">
        <v>1.2925</v>
      </c>
      <c r="J3464">
        <v>55.935400000000001</v>
      </c>
      <c r="K3464">
        <v>-0.33</v>
      </c>
      <c r="L3464">
        <v>0.2545</v>
      </c>
      <c r="M3464">
        <v>1.3706400000000001</v>
      </c>
      <c r="N3464">
        <v>2.1259999999999999</v>
      </c>
      <c r="O3464">
        <v>1.1763999999999999</v>
      </c>
      <c r="P3464">
        <v>133.96</v>
      </c>
      <c r="Q3464">
        <v>32.840000000000003</v>
      </c>
      <c r="R3464">
        <v>1310.0999999999999</v>
      </c>
      <c r="S3464">
        <v>290.95</v>
      </c>
      <c r="T3464">
        <v>1588</v>
      </c>
    </row>
    <row r="3465" spans="1:20" x14ac:dyDescent="0.25">
      <c r="A3465" s="1">
        <v>43033</v>
      </c>
      <c r="B3465">
        <v>2557.15</v>
      </c>
      <c r="C3465">
        <v>3591.46</v>
      </c>
      <c r="D3465">
        <v>244.208</v>
      </c>
      <c r="E3465">
        <v>1585.4659999999999</v>
      </c>
      <c r="F3465">
        <v>11.23</v>
      </c>
      <c r="G3465">
        <v>14.5349</v>
      </c>
      <c r="H3465">
        <v>2.052</v>
      </c>
      <c r="I3465">
        <v>1.2989999999999999</v>
      </c>
      <c r="J3465">
        <v>57.357199999999999</v>
      </c>
      <c r="K3465">
        <v>-0.33100000000000002</v>
      </c>
      <c r="L3465">
        <v>0.26450000000000001</v>
      </c>
      <c r="M3465">
        <v>1.37446</v>
      </c>
      <c r="N3465">
        <v>2.129</v>
      </c>
      <c r="O3465">
        <v>1.1813</v>
      </c>
      <c r="P3465">
        <v>134.21</v>
      </c>
      <c r="Q3465">
        <v>32.549999999999997</v>
      </c>
      <c r="R3465">
        <v>1310.5</v>
      </c>
      <c r="S3465">
        <v>289.45</v>
      </c>
      <c r="T3465">
        <v>1573</v>
      </c>
    </row>
    <row r="3466" spans="1:20" x14ac:dyDescent="0.25">
      <c r="A3466" s="1">
        <v>43034</v>
      </c>
      <c r="B3466">
        <v>2560.4</v>
      </c>
      <c r="C3466">
        <v>3637.2</v>
      </c>
      <c r="D3466">
        <v>244.66300000000001</v>
      </c>
      <c r="E3466">
        <v>1584.7370000000001</v>
      </c>
      <c r="F3466">
        <v>11.3</v>
      </c>
      <c r="G3466">
        <v>12.915900000000001</v>
      </c>
      <c r="H3466">
        <v>2.0436000000000001</v>
      </c>
      <c r="I3466">
        <v>1.298</v>
      </c>
      <c r="J3466">
        <v>57.349200000000003</v>
      </c>
      <c r="K3466">
        <v>-0.33100000000000002</v>
      </c>
      <c r="L3466">
        <v>0.22205</v>
      </c>
      <c r="M3466">
        <v>1.3779600000000001</v>
      </c>
      <c r="N3466">
        <v>2.1579999999999999</v>
      </c>
      <c r="O3466">
        <v>1.1681999999999999</v>
      </c>
      <c r="P3466">
        <v>132.88</v>
      </c>
      <c r="Q3466">
        <v>33.01</v>
      </c>
      <c r="R3466">
        <v>1301.4000000000001</v>
      </c>
      <c r="S3466">
        <v>289.05</v>
      </c>
      <c r="T3466">
        <v>1555</v>
      </c>
    </row>
    <row r="3467" spans="1:20" x14ac:dyDescent="0.25">
      <c r="A3467" s="1">
        <v>43035</v>
      </c>
      <c r="B3467">
        <v>2581.0700000000002</v>
      </c>
      <c r="C3467">
        <v>3652.23</v>
      </c>
      <c r="D3467">
        <v>245.09100000000001</v>
      </c>
      <c r="E3467">
        <v>1587.095</v>
      </c>
      <c r="F3467">
        <v>9.8000000000000007</v>
      </c>
      <c r="G3467">
        <v>12.495100000000001</v>
      </c>
      <c r="H3467">
        <v>2.0533000000000001</v>
      </c>
      <c r="I3467">
        <v>1.3069999999999999</v>
      </c>
      <c r="J3467">
        <v>54.672199999999997</v>
      </c>
      <c r="K3467">
        <v>-0.33100000000000002</v>
      </c>
      <c r="L3467">
        <v>0.20669999999999999</v>
      </c>
      <c r="M3467">
        <v>1.38009</v>
      </c>
      <c r="N3467">
        <v>2.1110000000000002</v>
      </c>
      <c r="O3467">
        <v>1.1608000000000001</v>
      </c>
      <c r="P3467">
        <v>131.97</v>
      </c>
      <c r="Q3467">
        <v>34.270000000000003</v>
      </c>
      <c r="R3467">
        <v>1303.5999999999999</v>
      </c>
      <c r="S3467">
        <v>281.64999999999998</v>
      </c>
      <c r="T3467">
        <v>1546</v>
      </c>
    </row>
    <row r="3468" spans="1:20" x14ac:dyDescent="0.25">
      <c r="A3468" s="1">
        <v>43038</v>
      </c>
      <c r="B3468">
        <v>2572.83</v>
      </c>
      <c r="C3468">
        <v>3662.18</v>
      </c>
      <c r="D3468">
        <v>245.357</v>
      </c>
      <c r="E3468">
        <v>1592.3330000000001</v>
      </c>
      <c r="F3468">
        <v>10.5</v>
      </c>
      <c r="G3468">
        <v>12.8308</v>
      </c>
      <c r="H3468">
        <v>2.06</v>
      </c>
      <c r="I3468">
        <v>1.3009999999999999</v>
      </c>
      <c r="J3468">
        <v>51.689500000000002</v>
      </c>
      <c r="K3468">
        <v>-0.33100000000000002</v>
      </c>
      <c r="L3468">
        <v>0.19700000000000001</v>
      </c>
      <c r="M3468">
        <v>1.3767799999999999</v>
      </c>
      <c r="N3468">
        <v>2.081</v>
      </c>
      <c r="O3468">
        <v>1.163</v>
      </c>
      <c r="P3468">
        <v>131.6</v>
      </c>
      <c r="Q3468">
        <v>34.520000000000003</v>
      </c>
      <c r="R3468">
        <v>1309.5</v>
      </c>
      <c r="S3468">
        <v>282.35000000000002</v>
      </c>
      <c r="T3468">
        <v>1534</v>
      </c>
    </row>
    <row r="3469" spans="1:20" x14ac:dyDescent="0.25">
      <c r="A3469" s="1">
        <v>43039</v>
      </c>
      <c r="B3469">
        <v>2575.2600000000002</v>
      </c>
      <c r="C3469">
        <v>3673.95</v>
      </c>
      <c r="D3469">
        <v>245.38499999999999</v>
      </c>
      <c r="E3469">
        <v>1592.2</v>
      </c>
      <c r="F3469">
        <v>10.18</v>
      </c>
      <c r="G3469">
        <v>11.9864</v>
      </c>
      <c r="H3469">
        <v>2.0630999999999999</v>
      </c>
      <c r="I3469">
        <v>1.2987</v>
      </c>
      <c r="J3469">
        <v>51.148499999999999</v>
      </c>
      <c r="K3469">
        <v>-0.33100000000000002</v>
      </c>
      <c r="L3469">
        <v>0.1946</v>
      </c>
      <c r="M3469">
        <v>1.3812199999999999</v>
      </c>
      <c r="N3469">
        <v>2.093</v>
      </c>
      <c r="O3469">
        <v>1.1647000000000001</v>
      </c>
      <c r="P3469">
        <v>132.41</v>
      </c>
      <c r="Q3469">
        <v>34.75</v>
      </c>
      <c r="R3469">
        <v>1302.4000000000001</v>
      </c>
      <c r="S3469">
        <v>281.35000000000002</v>
      </c>
      <c r="T3469">
        <v>1522</v>
      </c>
    </row>
    <row r="3470" spans="1:20" x14ac:dyDescent="0.25">
      <c r="A3470" s="1">
        <v>43040</v>
      </c>
      <c r="B3470">
        <v>2579.36</v>
      </c>
      <c r="C3470">
        <v>3697.4</v>
      </c>
      <c r="D3470">
        <v>245.36099999999999</v>
      </c>
      <c r="E3470">
        <v>1592.375</v>
      </c>
      <c r="F3470">
        <v>10.199999999999999</v>
      </c>
      <c r="G3470">
        <v>11.792400000000001</v>
      </c>
      <c r="H3470">
        <v>2.0649000000000002</v>
      </c>
      <c r="I3470">
        <v>1.284</v>
      </c>
      <c r="J3470">
        <v>49.935099999999998</v>
      </c>
      <c r="K3470">
        <v>-0.32900000000000001</v>
      </c>
      <c r="L3470">
        <v>0.20150000000000001</v>
      </c>
      <c r="M3470">
        <v>1.38483</v>
      </c>
      <c r="N3470">
        <v>2.0910000000000002</v>
      </c>
      <c r="O3470">
        <v>1.1627000000000001</v>
      </c>
      <c r="P3470">
        <v>132.49</v>
      </c>
      <c r="Q3470">
        <v>34.67</v>
      </c>
      <c r="R3470">
        <v>1309.5</v>
      </c>
      <c r="S3470">
        <v>285.45</v>
      </c>
      <c r="T3470">
        <v>1496</v>
      </c>
    </row>
    <row r="3471" spans="1:20" x14ac:dyDescent="0.25">
      <c r="A3471" s="1">
        <v>43041</v>
      </c>
      <c r="B3471">
        <v>2579.85</v>
      </c>
      <c r="C3471">
        <v>3688.8</v>
      </c>
      <c r="D3471">
        <v>245.33699999999999</v>
      </c>
      <c r="E3471">
        <v>1595.173</v>
      </c>
      <c r="F3471">
        <v>9.93</v>
      </c>
      <c r="G3471">
        <v>12.0219</v>
      </c>
      <c r="H3471">
        <v>2.0604</v>
      </c>
      <c r="I3471">
        <v>1.29</v>
      </c>
      <c r="J3471">
        <v>48.730400000000003</v>
      </c>
      <c r="K3471">
        <v>-0.32900000000000001</v>
      </c>
      <c r="L3471">
        <v>0.19839999999999999</v>
      </c>
      <c r="M3471">
        <v>1.3913899999999999</v>
      </c>
      <c r="N3471">
        <v>2.081</v>
      </c>
      <c r="O3471">
        <v>1.1656</v>
      </c>
      <c r="P3471">
        <v>132.99</v>
      </c>
      <c r="Q3471">
        <v>34.909999999999997</v>
      </c>
      <c r="R3471">
        <v>1310.3</v>
      </c>
      <c r="S3471">
        <v>285.7</v>
      </c>
      <c r="T3471">
        <v>1482</v>
      </c>
    </row>
    <row r="3472" spans="1:20" x14ac:dyDescent="0.25">
      <c r="A3472" s="1">
        <v>43042</v>
      </c>
      <c r="B3472">
        <v>2587.84</v>
      </c>
      <c r="C3472">
        <v>3689.96</v>
      </c>
      <c r="D3472">
        <v>245.38499999999999</v>
      </c>
      <c r="E3472">
        <v>1595.4849999999999</v>
      </c>
      <c r="F3472">
        <v>9.14</v>
      </c>
      <c r="G3472">
        <v>11.563499999999999</v>
      </c>
      <c r="H3472">
        <v>2.0503999999999998</v>
      </c>
      <c r="I3472">
        <v>1.2875000000000001</v>
      </c>
      <c r="J3472">
        <v>45.83</v>
      </c>
      <c r="K3472">
        <v>-0.32900000000000001</v>
      </c>
      <c r="L3472">
        <v>0.19700000000000001</v>
      </c>
      <c r="M3472">
        <v>1.39194</v>
      </c>
      <c r="N3472">
        <v>2.0720000000000001</v>
      </c>
      <c r="O3472">
        <v>1.1608000000000001</v>
      </c>
      <c r="P3472">
        <v>132.41999999999999</v>
      </c>
      <c r="Q3472">
        <v>36.01</v>
      </c>
      <c r="R3472">
        <v>1301.9000000000001</v>
      </c>
      <c r="S3472">
        <v>283.2</v>
      </c>
      <c r="T3472">
        <v>1476</v>
      </c>
    </row>
    <row r="3473" spans="1:20" x14ac:dyDescent="0.25">
      <c r="A3473" s="1">
        <v>43045</v>
      </c>
      <c r="B3473">
        <v>2591.13</v>
      </c>
      <c r="C3473">
        <v>3682.36</v>
      </c>
      <c r="D3473">
        <v>245.636</v>
      </c>
      <c r="E3473">
        <v>1597.93</v>
      </c>
      <c r="F3473">
        <v>9.4</v>
      </c>
      <c r="G3473">
        <v>11.6934</v>
      </c>
      <c r="H3473">
        <v>2.0640000000000001</v>
      </c>
      <c r="I3473">
        <v>1.2912999999999999</v>
      </c>
      <c r="J3473">
        <v>45.046900000000001</v>
      </c>
      <c r="K3473">
        <v>-0.32900000000000001</v>
      </c>
      <c r="L3473">
        <v>0.17949999999999999</v>
      </c>
      <c r="M3473">
        <v>1.39703</v>
      </c>
      <c r="N3473">
        <v>2.0630000000000002</v>
      </c>
      <c r="O3473">
        <v>1.1612</v>
      </c>
      <c r="P3473">
        <v>132.19</v>
      </c>
      <c r="Q3473">
        <v>37.72</v>
      </c>
      <c r="R3473">
        <v>1314.8</v>
      </c>
      <c r="S3473">
        <v>287.2</v>
      </c>
      <c r="T3473">
        <v>1473</v>
      </c>
    </row>
    <row r="3474" spans="1:20" x14ac:dyDescent="0.25">
      <c r="A3474" s="1">
        <v>43046</v>
      </c>
      <c r="B3474">
        <v>2590.64</v>
      </c>
      <c r="C3474">
        <v>3658.77</v>
      </c>
      <c r="D3474">
        <v>245.91</v>
      </c>
      <c r="E3474">
        <v>1599.559</v>
      </c>
      <c r="F3474">
        <v>9.89</v>
      </c>
      <c r="G3474">
        <v>12.133699999999999</v>
      </c>
      <c r="H3474">
        <v>2.0665</v>
      </c>
      <c r="I3474">
        <v>1.3089999999999999</v>
      </c>
      <c r="J3474">
        <v>44.198599999999999</v>
      </c>
      <c r="K3474">
        <v>-0.32900000000000001</v>
      </c>
      <c r="L3474">
        <v>0.17649999999999999</v>
      </c>
      <c r="M3474">
        <v>1.4025799999999999</v>
      </c>
      <c r="N3474">
        <v>2.0680000000000001</v>
      </c>
      <c r="O3474">
        <v>1.1583000000000001</v>
      </c>
      <c r="P3474">
        <v>131.87</v>
      </c>
      <c r="Q3474">
        <v>37.57</v>
      </c>
      <c r="R3474">
        <v>1309.0999999999999</v>
      </c>
      <c r="S3474">
        <v>280.39999999999998</v>
      </c>
      <c r="T3474">
        <v>1477</v>
      </c>
    </row>
    <row r="3475" spans="1:20" x14ac:dyDescent="0.25">
      <c r="A3475" s="1">
        <v>43047</v>
      </c>
      <c r="B3475">
        <v>2594.38</v>
      </c>
      <c r="C3475">
        <v>3655.04</v>
      </c>
      <c r="D3475">
        <v>245.79</v>
      </c>
      <c r="E3475">
        <v>1597.9490000000001</v>
      </c>
      <c r="F3475">
        <v>9.7799999999999994</v>
      </c>
      <c r="G3475">
        <v>12.4069</v>
      </c>
      <c r="H3475">
        <v>2.073</v>
      </c>
      <c r="I3475">
        <v>1.3169999999999999</v>
      </c>
      <c r="J3475">
        <v>43.965600000000002</v>
      </c>
      <c r="K3475">
        <v>-0.32900000000000001</v>
      </c>
      <c r="L3475">
        <v>0.17949999999999999</v>
      </c>
      <c r="M3475">
        <v>1.40981</v>
      </c>
      <c r="N3475">
        <v>2.0859999999999999</v>
      </c>
      <c r="O3475">
        <v>1.1594</v>
      </c>
      <c r="P3475">
        <v>131.91</v>
      </c>
      <c r="Q3475">
        <v>37.18</v>
      </c>
      <c r="R3475">
        <v>1317</v>
      </c>
      <c r="S3475">
        <v>281.45</v>
      </c>
      <c r="T3475">
        <v>1486</v>
      </c>
    </row>
    <row r="3476" spans="1:20" x14ac:dyDescent="0.25">
      <c r="A3476" s="1">
        <v>43048</v>
      </c>
      <c r="B3476">
        <v>2584.62</v>
      </c>
      <c r="C3476">
        <v>3612.5</v>
      </c>
      <c r="D3476">
        <v>245.20400000000001</v>
      </c>
      <c r="E3476">
        <v>1596.7070000000001</v>
      </c>
      <c r="F3476">
        <v>10.5</v>
      </c>
      <c r="G3476">
        <v>13.915800000000001</v>
      </c>
      <c r="H3476">
        <v>2.0670000000000002</v>
      </c>
      <c r="I3476">
        <v>1.3314999999999999</v>
      </c>
      <c r="J3476">
        <v>44.990099999999998</v>
      </c>
      <c r="K3476">
        <v>-0.32900000000000001</v>
      </c>
      <c r="L3476">
        <v>0.19425000000000001</v>
      </c>
      <c r="M3476">
        <v>1.41289</v>
      </c>
      <c r="N3476">
        <v>2.085</v>
      </c>
      <c r="O3476">
        <v>1.1639999999999999</v>
      </c>
      <c r="P3476">
        <v>131.77000000000001</v>
      </c>
      <c r="Q3476">
        <v>37.54</v>
      </c>
      <c r="R3476">
        <v>1321</v>
      </c>
      <c r="S3476">
        <v>280.14999999999998</v>
      </c>
      <c r="T3476">
        <v>1481</v>
      </c>
    </row>
    <row r="3477" spans="1:20" x14ac:dyDescent="0.25">
      <c r="A3477" s="1">
        <v>43049</v>
      </c>
      <c r="B3477">
        <v>2582.3000000000002</v>
      </c>
      <c r="C3477">
        <v>3593.76</v>
      </c>
      <c r="D3477">
        <v>244.988</v>
      </c>
      <c r="E3477">
        <v>1590.3989999999999</v>
      </c>
      <c r="F3477">
        <v>11.29</v>
      </c>
      <c r="G3477">
        <v>14.452999999999999</v>
      </c>
      <c r="H3477">
        <v>2.0649999999999999</v>
      </c>
      <c r="I3477">
        <v>1.3374999999999999</v>
      </c>
      <c r="J3477">
        <v>47.288800000000002</v>
      </c>
      <c r="K3477">
        <v>-0.32900000000000001</v>
      </c>
      <c r="L3477">
        <v>0.21684999999999999</v>
      </c>
      <c r="M3477">
        <v>1.41289</v>
      </c>
      <c r="N3477">
        <v>2.1230000000000002</v>
      </c>
      <c r="O3477">
        <v>1.1665000000000001</v>
      </c>
      <c r="P3477">
        <v>132.38999999999999</v>
      </c>
      <c r="Q3477">
        <v>37.11</v>
      </c>
      <c r="R3477">
        <v>1307.8</v>
      </c>
      <c r="S3477">
        <v>279.10000000000002</v>
      </c>
      <c r="T3477">
        <v>1464</v>
      </c>
    </row>
    <row r="3478" spans="1:20" x14ac:dyDescent="0.25">
      <c r="A3478" s="1">
        <v>43052</v>
      </c>
      <c r="B3478">
        <v>2584.84</v>
      </c>
      <c r="C3478">
        <v>3574.52</v>
      </c>
      <c r="D3478">
        <v>245.053</v>
      </c>
      <c r="E3478">
        <v>1590.337</v>
      </c>
      <c r="F3478">
        <v>11.5</v>
      </c>
      <c r="G3478">
        <v>14.381600000000001</v>
      </c>
      <c r="H3478">
        <v>2.0569999999999999</v>
      </c>
      <c r="I3478">
        <v>1.343</v>
      </c>
      <c r="J3478">
        <v>46.385300000000001</v>
      </c>
      <c r="K3478">
        <v>-0.32900000000000001</v>
      </c>
      <c r="L3478">
        <v>0.22105</v>
      </c>
      <c r="M3478">
        <v>1.4158599999999999</v>
      </c>
      <c r="N3478">
        <v>2.1459999999999999</v>
      </c>
      <c r="O3478">
        <v>1.1662999999999999</v>
      </c>
      <c r="P3478">
        <v>132.51</v>
      </c>
      <c r="Q3478">
        <v>37.130000000000003</v>
      </c>
      <c r="R3478">
        <v>1312.7</v>
      </c>
      <c r="S3478">
        <v>283.3</v>
      </c>
      <c r="T3478">
        <v>1445</v>
      </c>
    </row>
    <row r="3479" spans="1:20" x14ac:dyDescent="0.25">
      <c r="A3479" s="1">
        <v>43053</v>
      </c>
      <c r="B3479">
        <v>2578.87</v>
      </c>
      <c r="C3479">
        <v>3556.38</v>
      </c>
      <c r="D3479">
        <v>245.22399999999999</v>
      </c>
      <c r="E3479">
        <v>1592.3340000000001</v>
      </c>
      <c r="F3479">
        <v>11.59</v>
      </c>
      <c r="G3479">
        <v>15.2348</v>
      </c>
      <c r="H3479">
        <v>2.0453999999999999</v>
      </c>
      <c r="I3479">
        <v>1.335</v>
      </c>
      <c r="J3479">
        <v>47.7729</v>
      </c>
      <c r="K3479">
        <v>-0.32900000000000001</v>
      </c>
      <c r="L3479">
        <v>0.20799999999999999</v>
      </c>
      <c r="M3479">
        <v>1.41899</v>
      </c>
      <c r="N3479">
        <v>2.1230000000000002</v>
      </c>
      <c r="O3479">
        <v>1.1781999999999999</v>
      </c>
      <c r="P3479">
        <v>133.62</v>
      </c>
      <c r="Q3479">
        <v>36.07</v>
      </c>
      <c r="R3479">
        <v>1316.9</v>
      </c>
      <c r="S3479">
        <v>278.14999999999998</v>
      </c>
      <c r="T3479">
        <v>1405</v>
      </c>
    </row>
    <row r="3480" spans="1:20" x14ac:dyDescent="0.25">
      <c r="A3480" s="1">
        <v>43054</v>
      </c>
      <c r="B3480">
        <v>2564.62</v>
      </c>
      <c r="C3480">
        <v>3545.72</v>
      </c>
      <c r="D3480">
        <v>245.34899999999999</v>
      </c>
      <c r="E3480">
        <v>1596.5930000000001</v>
      </c>
      <c r="F3480">
        <v>13.13</v>
      </c>
      <c r="G3480">
        <v>15.5778</v>
      </c>
      <c r="H3480">
        <v>2.0510000000000002</v>
      </c>
      <c r="I3480">
        <v>1.3274999999999999</v>
      </c>
      <c r="J3480">
        <v>47.997799999999998</v>
      </c>
      <c r="K3480">
        <v>-0.32900000000000001</v>
      </c>
      <c r="L3480">
        <v>0.19950000000000001</v>
      </c>
      <c r="M3480">
        <v>1.4218999999999999</v>
      </c>
      <c r="N3480">
        <v>2.085</v>
      </c>
      <c r="O3480">
        <v>1.1798</v>
      </c>
      <c r="P3480">
        <v>133.4</v>
      </c>
      <c r="Q3480">
        <v>35.700000000000003</v>
      </c>
      <c r="R3480">
        <v>1311.9</v>
      </c>
      <c r="S3480">
        <v>277.05</v>
      </c>
      <c r="T3480">
        <v>1374</v>
      </c>
    </row>
    <row r="3481" spans="1:20" x14ac:dyDescent="0.25">
      <c r="A3481" s="1">
        <v>43055</v>
      </c>
      <c r="B3481">
        <v>2585.64</v>
      </c>
      <c r="C3481">
        <v>3564.8</v>
      </c>
      <c r="D3481">
        <v>245.34899999999999</v>
      </c>
      <c r="E3481">
        <v>1594.135</v>
      </c>
      <c r="F3481">
        <v>11.76</v>
      </c>
      <c r="G3481">
        <v>15.0291</v>
      </c>
      <c r="H3481">
        <v>2.0539999999999998</v>
      </c>
      <c r="I3481">
        <v>1.321</v>
      </c>
      <c r="J3481">
        <v>47.742100000000001</v>
      </c>
      <c r="K3481">
        <v>-0.32900000000000001</v>
      </c>
      <c r="L3481">
        <v>0.20300000000000001</v>
      </c>
      <c r="M3481">
        <v>1.43567</v>
      </c>
      <c r="N3481">
        <v>2.133</v>
      </c>
      <c r="O3481">
        <v>1.1773</v>
      </c>
      <c r="P3481">
        <v>132.88999999999999</v>
      </c>
      <c r="Q3481">
        <v>35.51</v>
      </c>
      <c r="R3481">
        <v>1312.8</v>
      </c>
      <c r="S3481">
        <v>276.5</v>
      </c>
      <c r="T3481">
        <v>1361</v>
      </c>
    </row>
    <row r="3482" spans="1:20" x14ac:dyDescent="0.25">
      <c r="A3482" s="1">
        <v>43056</v>
      </c>
      <c r="B3482">
        <v>2578.85</v>
      </c>
      <c r="C3482">
        <v>3547.46</v>
      </c>
      <c r="D3482">
        <v>245.40799999999999</v>
      </c>
      <c r="E3482">
        <v>1594.761</v>
      </c>
      <c r="F3482">
        <v>11.43</v>
      </c>
      <c r="G3482">
        <v>14.742800000000001</v>
      </c>
      <c r="H3482">
        <v>2.0331999999999999</v>
      </c>
      <c r="I3482">
        <v>1.32</v>
      </c>
      <c r="J3482">
        <v>49.087899999999998</v>
      </c>
      <c r="K3482">
        <v>-0.32900000000000001</v>
      </c>
      <c r="L3482">
        <v>0.19900000000000001</v>
      </c>
      <c r="M3482">
        <v>1.4406699999999999</v>
      </c>
      <c r="N3482">
        <v>2.121</v>
      </c>
      <c r="O3482">
        <v>1.179</v>
      </c>
      <c r="P3482">
        <v>132.16999999999999</v>
      </c>
      <c r="Q3482">
        <v>36.92</v>
      </c>
      <c r="R3482">
        <v>1331.2</v>
      </c>
      <c r="S3482">
        <v>278.39999999999998</v>
      </c>
      <c r="T3482">
        <v>1371</v>
      </c>
    </row>
    <row r="3483" spans="1:20" x14ac:dyDescent="0.25">
      <c r="A3483" s="1">
        <v>43059</v>
      </c>
      <c r="B3483">
        <v>2582.14</v>
      </c>
      <c r="C3483">
        <v>3561.41</v>
      </c>
      <c r="D3483">
        <v>245.499</v>
      </c>
      <c r="E3483">
        <v>1593.654</v>
      </c>
      <c r="F3483">
        <v>10.65</v>
      </c>
      <c r="G3483">
        <v>13.703900000000001</v>
      </c>
      <c r="H3483">
        <v>2.0369999999999999</v>
      </c>
      <c r="I3483">
        <v>1.3220000000000001</v>
      </c>
      <c r="J3483">
        <v>48.097000000000001</v>
      </c>
      <c r="K3483">
        <v>-0.32900000000000001</v>
      </c>
      <c r="L3483">
        <v>0.20250000000000001</v>
      </c>
      <c r="M3483">
        <v>1.44594</v>
      </c>
      <c r="N3483">
        <v>2.1549999999999998</v>
      </c>
      <c r="O3483">
        <v>1.1747000000000001</v>
      </c>
      <c r="P3483">
        <v>132.25</v>
      </c>
      <c r="Q3483">
        <v>36.46</v>
      </c>
      <c r="R3483">
        <v>1310</v>
      </c>
      <c r="S3483">
        <v>281.2</v>
      </c>
      <c r="T3483">
        <v>1385</v>
      </c>
    </row>
    <row r="3484" spans="1:20" x14ac:dyDescent="0.25">
      <c r="A3484" s="1">
        <v>43060</v>
      </c>
      <c r="B3484">
        <v>2599.0300000000002</v>
      </c>
      <c r="C3484">
        <v>3579.32</v>
      </c>
      <c r="D3484">
        <v>245.66800000000001</v>
      </c>
      <c r="E3484">
        <v>1594.617</v>
      </c>
      <c r="F3484">
        <v>9.73</v>
      </c>
      <c r="G3484">
        <v>12.935499999999999</v>
      </c>
      <c r="H3484">
        <v>2.0154000000000001</v>
      </c>
      <c r="I3484">
        <v>1.3169999999999999</v>
      </c>
      <c r="J3484">
        <v>48.089500000000001</v>
      </c>
      <c r="K3484">
        <v>-0.32900000000000001</v>
      </c>
      <c r="L3484">
        <v>0.19525000000000001</v>
      </c>
      <c r="M3484">
        <v>1.454</v>
      </c>
      <c r="N3484">
        <v>2.165</v>
      </c>
      <c r="O3484">
        <v>1.1742999999999999</v>
      </c>
      <c r="P3484">
        <v>132.03</v>
      </c>
      <c r="Q3484">
        <v>36.869999999999997</v>
      </c>
      <c r="R3484">
        <v>1316.5</v>
      </c>
      <c r="S3484">
        <v>284.7</v>
      </c>
      <c r="T3484">
        <v>1396</v>
      </c>
    </row>
    <row r="3485" spans="1:20" x14ac:dyDescent="0.25">
      <c r="A3485" s="1">
        <v>43061</v>
      </c>
      <c r="B3485">
        <v>2597.08</v>
      </c>
      <c r="C3485">
        <v>3562.65</v>
      </c>
      <c r="D3485">
        <v>245.578</v>
      </c>
      <c r="E3485">
        <v>1598.067</v>
      </c>
      <c r="F3485">
        <v>9.8800000000000008</v>
      </c>
      <c r="G3485">
        <v>12.871700000000001</v>
      </c>
      <c r="H3485">
        <v>2.0249999999999999</v>
      </c>
      <c r="I3485">
        <v>1.3182</v>
      </c>
      <c r="J3485">
        <v>46.875399999999999</v>
      </c>
      <c r="K3485">
        <v>-0.32900000000000001</v>
      </c>
      <c r="L3485">
        <v>0.20349999999999999</v>
      </c>
      <c r="M3485">
        <v>1.4623299999999999</v>
      </c>
      <c r="N3485">
        <v>2.12</v>
      </c>
      <c r="O3485">
        <v>1.1795</v>
      </c>
      <c r="P3485">
        <v>131.63</v>
      </c>
      <c r="Q3485">
        <v>38.06</v>
      </c>
      <c r="R3485">
        <v>1327</v>
      </c>
      <c r="S3485">
        <v>285.60000000000002</v>
      </c>
      <c r="T3485">
        <v>1413</v>
      </c>
    </row>
    <row r="3486" spans="1:20" x14ac:dyDescent="0.25">
      <c r="A3486" s="1">
        <v>43062</v>
      </c>
      <c r="B3486">
        <v>2597.08</v>
      </c>
      <c r="C3486">
        <v>3572.07</v>
      </c>
      <c r="D3486">
        <v>245.464</v>
      </c>
      <c r="E3486">
        <v>1598.1659999999999</v>
      </c>
      <c r="F3486">
        <v>9.8800000000000008</v>
      </c>
      <c r="G3486">
        <v>12.7296</v>
      </c>
      <c r="H3486">
        <v>2.0249999999999999</v>
      </c>
      <c r="I3486">
        <v>1.3274999999999999</v>
      </c>
      <c r="J3486">
        <v>46.875399999999999</v>
      </c>
      <c r="K3486">
        <v>-0.32900000000000001</v>
      </c>
      <c r="L3486">
        <v>0.20599999999999999</v>
      </c>
      <c r="M3486">
        <v>1.4620599999999999</v>
      </c>
      <c r="N3486">
        <v>2.1179999999999999</v>
      </c>
      <c r="O3486">
        <v>1.1849000000000001</v>
      </c>
      <c r="P3486">
        <v>131.76</v>
      </c>
      <c r="Q3486">
        <v>38.06</v>
      </c>
      <c r="R3486">
        <v>1327</v>
      </c>
      <c r="S3486">
        <v>285.60000000000002</v>
      </c>
      <c r="T3486">
        <v>1445</v>
      </c>
    </row>
    <row r="3487" spans="1:20" x14ac:dyDescent="0.25">
      <c r="A3487" s="1">
        <v>43063</v>
      </c>
      <c r="B3487">
        <v>2602.42</v>
      </c>
      <c r="C3487">
        <v>3581.23</v>
      </c>
      <c r="D3487">
        <v>245.297</v>
      </c>
      <c r="E3487">
        <v>1596.556</v>
      </c>
      <c r="F3487">
        <v>9.67</v>
      </c>
      <c r="G3487">
        <v>12.8582</v>
      </c>
      <c r="H3487">
        <v>2.032</v>
      </c>
      <c r="I3487">
        <v>1.333</v>
      </c>
      <c r="J3487">
        <v>46.160699999999999</v>
      </c>
      <c r="K3487">
        <v>-0.32900000000000001</v>
      </c>
      <c r="L3487">
        <v>0.2155</v>
      </c>
      <c r="M3487">
        <v>1.46763</v>
      </c>
      <c r="N3487">
        <v>2.1389999999999998</v>
      </c>
      <c r="O3487">
        <v>1.1933</v>
      </c>
      <c r="P3487">
        <v>133.08000000000001</v>
      </c>
      <c r="Q3487">
        <v>38.99</v>
      </c>
      <c r="R3487">
        <v>1322.1</v>
      </c>
      <c r="S3487">
        <v>288.75</v>
      </c>
      <c r="T3487">
        <v>1458</v>
      </c>
    </row>
    <row r="3488" spans="1:20" x14ac:dyDescent="0.25">
      <c r="A3488" s="1">
        <v>43066</v>
      </c>
      <c r="B3488">
        <v>2601.42</v>
      </c>
      <c r="C3488">
        <v>3564.02</v>
      </c>
      <c r="D3488">
        <v>245.529</v>
      </c>
      <c r="E3488">
        <v>1597.4459999999999</v>
      </c>
      <c r="F3488">
        <v>9.8699999999999992</v>
      </c>
      <c r="G3488">
        <v>13.5459</v>
      </c>
      <c r="H3488">
        <v>2.0240999999999998</v>
      </c>
      <c r="I3488">
        <v>1.3380000000000001</v>
      </c>
      <c r="J3488">
        <v>45.292200000000001</v>
      </c>
      <c r="K3488">
        <v>-0.32900000000000001</v>
      </c>
      <c r="L3488">
        <v>0.19950000000000001</v>
      </c>
      <c r="M3488">
        <v>1.47725</v>
      </c>
      <c r="N3488">
        <v>2.1269999999999998</v>
      </c>
      <c r="O3488">
        <v>1.1901999999999999</v>
      </c>
      <c r="P3488">
        <v>132.18</v>
      </c>
      <c r="Q3488">
        <v>38.15</v>
      </c>
      <c r="R3488">
        <v>1329.2</v>
      </c>
      <c r="S3488">
        <v>285.39999999999998</v>
      </c>
      <c r="T3488">
        <v>1477</v>
      </c>
    </row>
    <row r="3489" spans="1:20" x14ac:dyDescent="0.25">
      <c r="A3489" s="1">
        <v>43067</v>
      </c>
      <c r="B3489">
        <v>2627.04</v>
      </c>
      <c r="C3489">
        <v>3583.49</v>
      </c>
      <c r="D3489">
        <v>245.589</v>
      </c>
      <c r="E3489">
        <v>1596.865</v>
      </c>
      <c r="F3489">
        <v>10.029999999999999</v>
      </c>
      <c r="G3489">
        <v>12.8773</v>
      </c>
      <c r="H3489">
        <v>2.0154000000000001</v>
      </c>
      <c r="I3489">
        <v>1.3425</v>
      </c>
      <c r="J3489">
        <v>44.932099999999998</v>
      </c>
      <c r="K3489">
        <v>-0.32900000000000001</v>
      </c>
      <c r="L3489">
        <v>0.20549999999999999</v>
      </c>
      <c r="M3489">
        <v>1.47882</v>
      </c>
      <c r="N3489">
        <v>2.1320000000000001</v>
      </c>
      <c r="O3489">
        <v>1.1870000000000001</v>
      </c>
      <c r="P3489">
        <v>132.05000000000001</v>
      </c>
      <c r="Q3489">
        <v>38.03</v>
      </c>
      <c r="R3489">
        <v>1330.1</v>
      </c>
      <c r="S3489">
        <v>279.2</v>
      </c>
      <c r="T3489">
        <v>1506</v>
      </c>
    </row>
    <row r="3490" spans="1:20" x14ac:dyDescent="0.25">
      <c r="A3490" s="1">
        <v>43068</v>
      </c>
      <c r="B3490">
        <v>2626.07</v>
      </c>
      <c r="C3490">
        <v>3589.91</v>
      </c>
      <c r="D3490">
        <v>245.17400000000001</v>
      </c>
      <c r="E3490">
        <v>1593.1869999999999</v>
      </c>
      <c r="F3490">
        <v>10.7</v>
      </c>
      <c r="G3490">
        <v>13.5436</v>
      </c>
      <c r="H3490">
        <v>2.02</v>
      </c>
      <c r="I3490">
        <v>1.35</v>
      </c>
      <c r="J3490">
        <v>45.535499999999999</v>
      </c>
      <c r="K3490">
        <v>-0.32900000000000001</v>
      </c>
      <c r="L3490">
        <v>0.23050000000000001</v>
      </c>
      <c r="M3490">
        <v>1.4806299999999999</v>
      </c>
      <c r="N3490">
        <v>2.1749999999999998</v>
      </c>
      <c r="O3490">
        <v>1.1851</v>
      </c>
      <c r="P3490">
        <v>132.63999999999999</v>
      </c>
      <c r="Q3490">
        <v>37.340000000000003</v>
      </c>
      <c r="R3490">
        <v>1317.3</v>
      </c>
      <c r="S3490">
        <v>276.05</v>
      </c>
      <c r="T3490">
        <v>1536</v>
      </c>
    </row>
    <row r="3491" spans="1:20" x14ac:dyDescent="0.25">
      <c r="A3491" s="1">
        <v>43069</v>
      </c>
      <c r="B3491">
        <v>2647.58</v>
      </c>
      <c r="C3491">
        <v>3569.93</v>
      </c>
      <c r="D3491">
        <v>245.364</v>
      </c>
      <c r="E3491">
        <v>1590.269</v>
      </c>
      <c r="F3491">
        <v>11.28</v>
      </c>
      <c r="G3491">
        <v>13.470800000000001</v>
      </c>
      <c r="H3491">
        <v>2.0293000000000001</v>
      </c>
      <c r="I3491">
        <v>1.3460000000000001</v>
      </c>
      <c r="J3491">
        <v>46.827100000000002</v>
      </c>
      <c r="K3491">
        <v>-0.32900000000000001</v>
      </c>
      <c r="L3491">
        <v>0.2235</v>
      </c>
      <c r="M3491">
        <v>1.4873799999999999</v>
      </c>
      <c r="N3491">
        <v>2.2029999999999998</v>
      </c>
      <c r="O3491">
        <v>1.1892</v>
      </c>
      <c r="P3491">
        <v>133.80000000000001</v>
      </c>
      <c r="Q3491">
        <v>37.44</v>
      </c>
      <c r="R3491">
        <v>1308.4000000000001</v>
      </c>
      <c r="S3491">
        <v>275.75</v>
      </c>
      <c r="T3491">
        <v>1578</v>
      </c>
    </row>
    <row r="3492" spans="1:20" x14ac:dyDescent="0.25">
      <c r="A3492" s="1">
        <v>43070</v>
      </c>
      <c r="B3492">
        <v>2642.22</v>
      </c>
      <c r="C3492">
        <v>3527.55</v>
      </c>
      <c r="D3492">
        <v>245.916</v>
      </c>
      <c r="E3492">
        <v>1595.8309999999999</v>
      </c>
      <c r="F3492">
        <v>11.43</v>
      </c>
      <c r="G3492">
        <v>16.0124</v>
      </c>
      <c r="H3492">
        <v>2.0329999999999999</v>
      </c>
      <c r="I3492">
        <v>1.33</v>
      </c>
      <c r="J3492">
        <v>50.170400000000001</v>
      </c>
      <c r="K3492">
        <v>-0.32600000000000001</v>
      </c>
      <c r="L3492">
        <v>0.20044999999999999</v>
      </c>
      <c r="M3492">
        <v>1.4946299999999999</v>
      </c>
      <c r="N3492">
        <v>2.1779999999999999</v>
      </c>
      <c r="O3492">
        <v>1.1896</v>
      </c>
      <c r="P3492">
        <v>133.46</v>
      </c>
      <c r="Q3492">
        <v>38.4</v>
      </c>
      <c r="R3492">
        <v>1314</v>
      </c>
      <c r="S3492">
        <v>278.60000000000002</v>
      </c>
      <c r="T3492">
        <v>1626</v>
      </c>
    </row>
    <row r="3493" spans="1:20" x14ac:dyDescent="0.25">
      <c r="A3493" s="1">
        <v>43073</v>
      </c>
      <c r="B3493">
        <v>2639.44</v>
      </c>
      <c r="C3493">
        <v>3576.22</v>
      </c>
      <c r="D3493">
        <v>245.77799999999999</v>
      </c>
      <c r="E3493">
        <v>1594.277</v>
      </c>
      <c r="F3493">
        <v>11.68</v>
      </c>
      <c r="G3493">
        <v>13.7242</v>
      </c>
      <c r="H3493">
        <v>2.0409000000000002</v>
      </c>
      <c r="I3493">
        <v>1.3339000000000001</v>
      </c>
      <c r="J3493">
        <v>48.761299999999999</v>
      </c>
      <c r="K3493">
        <v>-0.32600000000000001</v>
      </c>
      <c r="L3493">
        <v>0.20805000000000001</v>
      </c>
      <c r="M3493">
        <v>1.5084900000000001</v>
      </c>
      <c r="N3493">
        <v>2.2120000000000002</v>
      </c>
      <c r="O3493">
        <v>1.1843999999999999</v>
      </c>
      <c r="P3493">
        <v>133.65</v>
      </c>
      <c r="Q3493">
        <v>37.51</v>
      </c>
      <c r="R3493">
        <v>1309.5</v>
      </c>
      <c r="S3493">
        <v>278.35000000000002</v>
      </c>
      <c r="T3493">
        <v>1662</v>
      </c>
    </row>
    <row r="3494" spans="1:20" x14ac:dyDescent="0.25">
      <c r="A3494" s="1">
        <v>43074</v>
      </c>
      <c r="B3494">
        <v>2629.57</v>
      </c>
      <c r="C3494">
        <v>3570.57</v>
      </c>
      <c r="D3494">
        <v>245.923</v>
      </c>
      <c r="E3494">
        <v>1596.3430000000001</v>
      </c>
      <c r="F3494">
        <v>11.33</v>
      </c>
      <c r="G3494">
        <v>13.1587</v>
      </c>
      <c r="H3494">
        <v>2.0419999999999998</v>
      </c>
      <c r="I3494">
        <v>1.3460000000000001</v>
      </c>
      <c r="J3494">
        <v>49.237299999999998</v>
      </c>
      <c r="K3494">
        <v>-0.32600000000000001</v>
      </c>
      <c r="L3494">
        <v>0.1915</v>
      </c>
      <c r="M3494">
        <v>1.51532</v>
      </c>
      <c r="N3494">
        <v>2.2040000000000002</v>
      </c>
      <c r="O3494">
        <v>1.1806000000000001</v>
      </c>
      <c r="P3494">
        <v>133.07</v>
      </c>
      <c r="Q3494">
        <v>37.659999999999997</v>
      </c>
      <c r="R3494">
        <v>1296.8</v>
      </c>
      <c r="S3494">
        <v>264.10000000000002</v>
      </c>
      <c r="T3494">
        <v>1666</v>
      </c>
    </row>
    <row r="3495" spans="1:20" x14ac:dyDescent="0.25">
      <c r="A3495" s="1">
        <v>43075</v>
      </c>
      <c r="B3495">
        <v>2629.27</v>
      </c>
      <c r="C3495">
        <v>3561.57</v>
      </c>
      <c r="D3495">
        <v>246.12799999999999</v>
      </c>
      <c r="E3495">
        <v>1598.4949999999999</v>
      </c>
      <c r="F3495">
        <v>11.02</v>
      </c>
      <c r="G3495">
        <v>13.9107</v>
      </c>
      <c r="H3495">
        <v>2.0299999999999998</v>
      </c>
      <c r="I3495">
        <v>1.355</v>
      </c>
      <c r="J3495">
        <v>49.321800000000003</v>
      </c>
      <c r="K3495">
        <v>-0.32600000000000001</v>
      </c>
      <c r="L3495">
        <v>0.1875</v>
      </c>
      <c r="M3495">
        <v>1.5226299999999999</v>
      </c>
      <c r="N3495">
        <v>2.1890000000000001</v>
      </c>
      <c r="O3495">
        <v>1.1793</v>
      </c>
      <c r="P3495">
        <v>132.36000000000001</v>
      </c>
      <c r="Q3495">
        <v>36</v>
      </c>
      <c r="R3495">
        <v>1298</v>
      </c>
      <c r="S3495">
        <v>265.7</v>
      </c>
      <c r="T3495">
        <v>1670</v>
      </c>
    </row>
    <row r="3496" spans="1:20" x14ac:dyDescent="0.25">
      <c r="A3496" s="1">
        <v>43076</v>
      </c>
      <c r="B3496">
        <v>2636.98</v>
      </c>
      <c r="C3496">
        <v>3573.13</v>
      </c>
      <c r="D3496">
        <v>246.24299999999999</v>
      </c>
      <c r="E3496">
        <v>1594.269</v>
      </c>
      <c r="F3496">
        <v>10.16</v>
      </c>
      <c r="G3496">
        <v>13.4513</v>
      </c>
      <c r="H3496">
        <v>2.048</v>
      </c>
      <c r="I3496">
        <v>1.3512999999999999</v>
      </c>
      <c r="J3496">
        <v>49.235799999999998</v>
      </c>
      <c r="K3496">
        <v>-0.32500000000000001</v>
      </c>
      <c r="L3496">
        <v>0.1925</v>
      </c>
      <c r="M3496">
        <v>1.53606</v>
      </c>
      <c r="N3496">
        <v>2.2029999999999998</v>
      </c>
      <c r="O3496">
        <v>1.1797</v>
      </c>
      <c r="P3496">
        <v>133.04</v>
      </c>
      <c r="Q3496">
        <v>36.729999999999997</v>
      </c>
      <c r="R3496">
        <v>1285</v>
      </c>
      <c r="S3496">
        <v>266.10000000000002</v>
      </c>
      <c r="T3496">
        <v>1679</v>
      </c>
    </row>
    <row r="3497" spans="1:20" x14ac:dyDescent="0.25">
      <c r="A3497" s="1">
        <v>43077</v>
      </c>
      <c r="B3497">
        <v>2651.5</v>
      </c>
      <c r="C3497">
        <v>3591.45</v>
      </c>
      <c r="D3497">
        <v>246.10499999999999</v>
      </c>
      <c r="E3497">
        <v>1594.4469999999999</v>
      </c>
      <c r="F3497">
        <v>9.58</v>
      </c>
      <c r="G3497">
        <v>12.8484</v>
      </c>
      <c r="H3497">
        <v>2.0569999999999999</v>
      </c>
      <c r="I3497">
        <v>1.3625</v>
      </c>
      <c r="J3497">
        <v>47.492199999999997</v>
      </c>
      <c r="K3497">
        <v>-0.32600000000000001</v>
      </c>
      <c r="L3497">
        <v>0.20749999999999999</v>
      </c>
      <c r="M3497">
        <v>1.54878</v>
      </c>
      <c r="N3497">
        <v>2.2069999999999999</v>
      </c>
      <c r="O3497">
        <v>1.1773</v>
      </c>
      <c r="P3497">
        <v>133.6</v>
      </c>
      <c r="Q3497">
        <v>37.4</v>
      </c>
      <c r="R3497">
        <v>1280.4000000000001</v>
      </c>
      <c r="S3497">
        <v>267.55</v>
      </c>
      <c r="T3497">
        <v>1702</v>
      </c>
    </row>
    <row r="3498" spans="1:20" x14ac:dyDescent="0.25">
      <c r="A3498" s="1">
        <v>43080</v>
      </c>
      <c r="B3498">
        <v>2659.99</v>
      </c>
      <c r="C3498">
        <v>3582.21</v>
      </c>
      <c r="D3498">
        <v>246.066</v>
      </c>
      <c r="E3498">
        <v>1594.3920000000001</v>
      </c>
      <c r="F3498">
        <v>9.34</v>
      </c>
      <c r="G3498">
        <v>12.9236</v>
      </c>
      <c r="H3498">
        <v>2.0579999999999998</v>
      </c>
      <c r="I3498">
        <v>1.3674999999999999</v>
      </c>
      <c r="J3498">
        <v>46.572099999999999</v>
      </c>
      <c r="K3498">
        <v>-0.32700000000000001</v>
      </c>
      <c r="L3498">
        <v>0.20200000000000001</v>
      </c>
      <c r="M3498">
        <v>1.5634699999999999</v>
      </c>
      <c r="N3498">
        <v>2.2240000000000002</v>
      </c>
      <c r="O3498">
        <v>1.1792</v>
      </c>
      <c r="P3498">
        <v>133.76</v>
      </c>
      <c r="Q3498">
        <v>38.03</v>
      </c>
      <c r="R3498">
        <v>1278.9000000000001</v>
      </c>
      <c r="S3498">
        <v>270.85000000000002</v>
      </c>
      <c r="T3498">
        <v>1727</v>
      </c>
    </row>
    <row r="3499" spans="1:20" x14ac:dyDescent="0.25">
      <c r="A3499" s="1">
        <v>43081</v>
      </c>
      <c r="B3499">
        <v>2664.11</v>
      </c>
      <c r="C3499">
        <v>3600.35</v>
      </c>
      <c r="D3499">
        <v>245.83199999999999</v>
      </c>
      <c r="E3499">
        <v>1593.268</v>
      </c>
      <c r="F3499">
        <v>9.92</v>
      </c>
      <c r="G3499">
        <v>12.4734</v>
      </c>
      <c r="H3499">
        <v>2.0779999999999998</v>
      </c>
      <c r="I3499">
        <v>1.38</v>
      </c>
      <c r="J3499">
        <v>46.746600000000001</v>
      </c>
      <c r="K3499">
        <v>-0.32700000000000001</v>
      </c>
      <c r="L3499">
        <v>0.214</v>
      </c>
      <c r="M3499">
        <v>1.57352</v>
      </c>
      <c r="N3499">
        <v>2.2400000000000002</v>
      </c>
      <c r="O3499">
        <v>1.1724000000000001</v>
      </c>
      <c r="P3499">
        <v>133.21</v>
      </c>
      <c r="Q3499">
        <v>37.18</v>
      </c>
      <c r="R3499">
        <v>1273.7</v>
      </c>
      <c r="S3499">
        <v>272</v>
      </c>
      <c r="T3499">
        <v>1743</v>
      </c>
    </row>
    <row r="3500" spans="1:20" x14ac:dyDescent="0.25">
      <c r="A3500" s="1">
        <v>43082</v>
      </c>
      <c r="B3500">
        <v>2662.85</v>
      </c>
      <c r="C3500">
        <v>3581.75</v>
      </c>
      <c r="D3500">
        <v>245.74</v>
      </c>
      <c r="E3500">
        <v>1598.46</v>
      </c>
      <c r="F3500">
        <v>10.18</v>
      </c>
      <c r="G3500">
        <v>12.734400000000001</v>
      </c>
      <c r="H3500">
        <v>2.0442</v>
      </c>
      <c r="I3500">
        <v>1.38</v>
      </c>
      <c r="J3500">
        <v>45.034799999999997</v>
      </c>
      <c r="K3500">
        <v>-0.32900000000000001</v>
      </c>
      <c r="L3500">
        <v>0.20899999999999999</v>
      </c>
      <c r="M3500">
        <v>1.58849</v>
      </c>
      <c r="N3500">
        <v>2.173</v>
      </c>
      <c r="O3500">
        <v>1.1762999999999999</v>
      </c>
      <c r="P3500">
        <v>133.07</v>
      </c>
      <c r="Q3500">
        <v>36.64</v>
      </c>
      <c r="R3500">
        <v>1280.5999999999999</v>
      </c>
      <c r="S3500">
        <v>275</v>
      </c>
      <c r="T3500">
        <v>1730</v>
      </c>
    </row>
    <row r="3501" spans="1:20" x14ac:dyDescent="0.25">
      <c r="A3501" s="1">
        <v>43083</v>
      </c>
      <c r="B3501">
        <v>2652.01</v>
      </c>
      <c r="C3501">
        <v>3556.22</v>
      </c>
      <c r="D3501">
        <v>245.726</v>
      </c>
      <c r="E3501">
        <v>1599.2570000000001</v>
      </c>
      <c r="F3501">
        <v>10.49</v>
      </c>
      <c r="G3501">
        <v>12.263500000000001</v>
      </c>
      <c r="H3501">
        <v>2.0411999999999999</v>
      </c>
      <c r="I3501">
        <v>1.385</v>
      </c>
      <c r="J3501">
        <v>44.835700000000003</v>
      </c>
      <c r="K3501">
        <v>-0.33100000000000002</v>
      </c>
      <c r="L3501">
        <v>0.20749999999999999</v>
      </c>
      <c r="M3501">
        <v>1.60042</v>
      </c>
      <c r="N3501">
        <v>2.2010000000000001</v>
      </c>
      <c r="O3501">
        <v>1.1788000000000001</v>
      </c>
      <c r="P3501">
        <v>132.44999999999999</v>
      </c>
      <c r="Q3501">
        <v>37.08</v>
      </c>
      <c r="R3501">
        <v>1289</v>
      </c>
      <c r="S3501">
        <v>276.89999999999998</v>
      </c>
      <c r="T3501">
        <v>1668</v>
      </c>
    </row>
    <row r="3502" spans="1:20" x14ac:dyDescent="0.25">
      <c r="A3502" s="1">
        <v>43084</v>
      </c>
      <c r="B3502">
        <v>2675.81</v>
      </c>
      <c r="C3502">
        <v>3560.53</v>
      </c>
      <c r="D3502">
        <v>245.79400000000001</v>
      </c>
      <c r="E3502">
        <v>1599.1120000000001</v>
      </c>
      <c r="F3502">
        <v>9.42</v>
      </c>
      <c r="G3502">
        <v>11.792</v>
      </c>
      <c r="H3502">
        <v>2.0240999999999998</v>
      </c>
      <c r="I3502">
        <v>1.395</v>
      </c>
      <c r="J3502">
        <v>46.433799999999998</v>
      </c>
      <c r="K3502">
        <v>-0.32900000000000001</v>
      </c>
      <c r="L3502">
        <v>0.20865</v>
      </c>
      <c r="M3502">
        <v>1.61331</v>
      </c>
      <c r="N3502">
        <v>2.2040000000000002</v>
      </c>
      <c r="O3502">
        <v>1.1749000000000001</v>
      </c>
      <c r="P3502">
        <v>132.30000000000001</v>
      </c>
      <c r="Q3502">
        <v>37.340000000000003</v>
      </c>
      <c r="R3502">
        <v>1289.5</v>
      </c>
      <c r="S3502">
        <v>283.05</v>
      </c>
      <c r="T3502">
        <v>1619</v>
      </c>
    </row>
    <row r="3503" spans="1:20" x14ac:dyDescent="0.25">
      <c r="A3503" s="1">
        <v>43087</v>
      </c>
      <c r="B3503">
        <v>2690.16</v>
      </c>
      <c r="C3503">
        <v>3609.42</v>
      </c>
      <c r="D3503">
        <v>245.83</v>
      </c>
      <c r="E3503">
        <v>1595.7090000000001</v>
      </c>
      <c r="F3503">
        <v>9.5299999999999994</v>
      </c>
      <c r="G3503">
        <v>10.6783</v>
      </c>
      <c r="H3503">
        <v>2.0404</v>
      </c>
      <c r="I3503">
        <v>1.411</v>
      </c>
      <c r="J3503">
        <v>46.727499999999999</v>
      </c>
      <c r="K3503">
        <v>-0.32900000000000001</v>
      </c>
      <c r="L3503">
        <v>0.2155</v>
      </c>
      <c r="M3503">
        <v>1.62548</v>
      </c>
      <c r="N3503">
        <v>2.2269999999999999</v>
      </c>
      <c r="O3503">
        <v>1.179</v>
      </c>
      <c r="P3503">
        <v>132.61000000000001</v>
      </c>
      <c r="Q3503">
        <v>37.200000000000003</v>
      </c>
      <c r="R3503">
        <v>1297.4000000000001</v>
      </c>
      <c r="S3503">
        <v>284.25</v>
      </c>
      <c r="T3503">
        <v>1588</v>
      </c>
    </row>
    <row r="3504" spans="1:20" x14ac:dyDescent="0.25">
      <c r="A3504" s="1">
        <v>43088</v>
      </c>
      <c r="B3504">
        <v>2681.47</v>
      </c>
      <c r="C3504">
        <v>3582.22</v>
      </c>
      <c r="D3504">
        <v>245.327</v>
      </c>
      <c r="E3504">
        <v>1589.1990000000001</v>
      </c>
      <c r="F3504">
        <v>10.029999999999999</v>
      </c>
      <c r="G3504">
        <v>11.196999999999999</v>
      </c>
      <c r="H3504">
        <v>2.0615000000000001</v>
      </c>
      <c r="I3504">
        <v>1.3956999999999999</v>
      </c>
      <c r="J3504">
        <v>48.957700000000003</v>
      </c>
      <c r="K3504">
        <v>-0.32900000000000001</v>
      </c>
      <c r="L3504">
        <v>0.25600000000000001</v>
      </c>
      <c r="M3504">
        <v>1.6420300000000001</v>
      </c>
      <c r="N3504">
        <v>2.2669999999999999</v>
      </c>
      <c r="O3504">
        <v>1.1829000000000001</v>
      </c>
      <c r="P3504">
        <v>133.72</v>
      </c>
      <c r="Q3504">
        <v>37.5</v>
      </c>
      <c r="R3504">
        <v>1295.9000000000001</v>
      </c>
      <c r="S3504">
        <v>284.8</v>
      </c>
      <c r="T3504">
        <v>1547</v>
      </c>
    </row>
    <row r="3505" spans="1:20" x14ac:dyDescent="0.25">
      <c r="A3505" s="1">
        <v>43089</v>
      </c>
      <c r="B3505">
        <v>2679.25</v>
      </c>
      <c r="C3505">
        <v>3552.65</v>
      </c>
      <c r="D3505">
        <v>244.92699999999999</v>
      </c>
      <c r="E3505">
        <v>1585.5909999999999</v>
      </c>
      <c r="F3505">
        <v>9.7200000000000006</v>
      </c>
      <c r="G3505">
        <v>12.5108</v>
      </c>
      <c r="H3505">
        <v>2.0653999999999999</v>
      </c>
      <c r="I3505">
        <v>1.391</v>
      </c>
      <c r="J3505">
        <v>49.953899999999997</v>
      </c>
      <c r="K3505">
        <v>-0.32900000000000001</v>
      </c>
      <c r="L3505">
        <v>0.27665000000000001</v>
      </c>
      <c r="M3505">
        <v>1.6579299999999999</v>
      </c>
      <c r="N3505">
        <v>2.2930000000000001</v>
      </c>
      <c r="O3505">
        <v>1.1877</v>
      </c>
      <c r="P3505">
        <v>134.59</v>
      </c>
      <c r="Q3505">
        <v>38.03</v>
      </c>
      <c r="R3505">
        <v>1301.3</v>
      </c>
      <c r="S3505">
        <v>289.2</v>
      </c>
      <c r="T3505">
        <v>1476</v>
      </c>
    </row>
    <row r="3506" spans="1:20" x14ac:dyDescent="0.25">
      <c r="A3506" s="1">
        <v>43090</v>
      </c>
      <c r="B3506">
        <v>2684.57</v>
      </c>
      <c r="C3506">
        <v>3570.78</v>
      </c>
      <c r="D3506">
        <v>244.851</v>
      </c>
      <c r="E3506">
        <v>1587.8889999999999</v>
      </c>
      <c r="F3506">
        <v>9.6199999999999992</v>
      </c>
      <c r="G3506">
        <v>11.7371</v>
      </c>
      <c r="H3506">
        <v>2.0865</v>
      </c>
      <c r="I3506">
        <v>1.3925000000000001</v>
      </c>
      <c r="J3506">
        <v>51.603499999999997</v>
      </c>
      <c r="K3506">
        <v>-0.32900000000000001</v>
      </c>
      <c r="L3506">
        <v>0.29849999999999999</v>
      </c>
      <c r="M3506">
        <v>1.6746399999999999</v>
      </c>
      <c r="N3506">
        <v>2.2989999999999999</v>
      </c>
      <c r="O3506">
        <v>1.1868000000000001</v>
      </c>
      <c r="P3506">
        <v>134.65</v>
      </c>
      <c r="Q3506">
        <v>38.299999999999997</v>
      </c>
      <c r="R3506">
        <v>1302.5</v>
      </c>
      <c r="S3506">
        <v>291.5</v>
      </c>
      <c r="T3506">
        <v>1430</v>
      </c>
    </row>
    <row r="3507" spans="1:20" x14ac:dyDescent="0.25">
      <c r="A3507" s="1">
        <v>43091</v>
      </c>
      <c r="B3507">
        <v>2683.34</v>
      </c>
      <c r="C3507">
        <v>3553.39</v>
      </c>
      <c r="D3507">
        <v>244.80099999999999</v>
      </c>
      <c r="E3507">
        <v>1587.106</v>
      </c>
      <c r="F3507">
        <v>9.9</v>
      </c>
      <c r="G3507">
        <v>12.005699999999999</v>
      </c>
      <c r="H3507">
        <v>2.0819999999999999</v>
      </c>
      <c r="I3507">
        <v>1.3932</v>
      </c>
      <c r="J3507">
        <v>50.380299999999998</v>
      </c>
      <c r="K3507">
        <v>-0.32900000000000001</v>
      </c>
      <c r="L3507">
        <v>0.3075</v>
      </c>
      <c r="M3507">
        <v>1.68577</v>
      </c>
      <c r="N3507">
        <v>2.298</v>
      </c>
      <c r="O3507">
        <v>1.1861999999999999</v>
      </c>
      <c r="P3507">
        <v>134.36000000000001</v>
      </c>
      <c r="Q3507">
        <v>38.409999999999997</v>
      </c>
      <c r="R3507">
        <v>1310.5999999999999</v>
      </c>
      <c r="S3507">
        <v>293.5</v>
      </c>
      <c r="T3507">
        <v>1366</v>
      </c>
    </row>
    <row r="3508" spans="1:20" x14ac:dyDescent="0.25">
      <c r="A3508" s="1">
        <v>43094</v>
      </c>
      <c r="B3508">
        <v>2683.34</v>
      </c>
      <c r="C3508">
        <v>3553.39</v>
      </c>
      <c r="D3508">
        <v>244.80099999999999</v>
      </c>
      <c r="E3508">
        <v>1587.106</v>
      </c>
      <c r="F3508">
        <v>9.9</v>
      </c>
      <c r="G3508">
        <v>12.005699999999999</v>
      </c>
      <c r="H3508">
        <v>2.0819999999999999</v>
      </c>
      <c r="I3508">
        <v>1.3925000000000001</v>
      </c>
      <c r="J3508">
        <v>50.380299999999998</v>
      </c>
      <c r="K3508">
        <v>-0.32900000000000001</v>
      </c>
      <c r="L3508">
        <v>0.3075</v>
      </c>
      <c r="M3508">
        <v>1.68577</v>
      </c>
      <c r="N3508">
        <v>2.3010000000000002</v>
      </c>
      <c r="O3508">
        <v>1.1870000000000001</v>
      </c>
      <c r="P3508">
        <v>134.22999999999999</v>
      </c>
      <c r="Q3508">
        <v>38.409999999999997</v>
      </c>
      <c r="R3508">
        <v>1310.5999999999999</v>
      </c>
      <c r="S3508">
        <v>293.5</v>
      </c>
      <c r="T3508">
        <v>1366</v>
      </c>
    </row>
    <row r="3509" spans="1:20" x14ac:dyDescent="0.25">
      <c r="A3509" s="1">
        <v>43095</v>
      </c>
      <c r="B3509">
        <v>2680.5</v>
      </c>
      <c r="C3509">
        <v>3553.39</v>
      </c>
      <c r="D3509">
        <v>244.85499999999999</v>
      </c>
      <c r="E3509">
        <v>1589.626</v>
      </c>
      <c r="F3509">
        <v>10.25</v>
      </c>
      <c r="G3509">
        <v>12.005699999999999</v>
      </c>
      <c r="H3509">
        <v>2.081</v>
      </c>
      <c r="I3509">
        <v>1.3932</v>
      </c>
      <c r="J3509">
        <v>48.820900000000002</v>
      </c>
      <c r="K3509">
        <v>-0.32900000000000001</v>
      </c>
      <c r="L3509">
        <v>0.3075</v>
      </c>
      <c r="M3509">
        <v>1.68577</v>
      </c>
      <c r="N3509">
        <v>2.294</v>
      </c>
      <c r="O3509">
        <v>1.1870000000000001</v>
      </c>
      <c r="P3509">
        <v>134.36000000000001</v>
      </c>
      <c r="Q3509">
        <v>39.909999999999997</v>
      </c>
      <c r="R3509">
        <v>1319.3</v>
      </c>
      <c r="S3509">
        <v>297.64999999999998</v>
      </c>
      <c r="T3509">
        <v>1366</v>
      </c>
    </row>
    <row r="3510" spans="1:20" x14ac:dyDescent="0.25">
      <c r="A3510" s="1">
        <v>43096</v>
      </c>
      <c r="B3510">
        <v>2682.62</v>
      </c>
      <c r="C3510">
        <v>3550.17</v>
      </c>
      <c r="D3510">
        <v>244.995</v>
      </c>
      <c r="E3510">
        <v>1594.9570000000001</v>
      </c>
      <c r="F3510">
        <v>10.47</v>
      </c>
      <c r="G3510">
        <v>12.7143</v>
      </c>
      <c r="H3510">
        <v>2.089</v>
      </c>
      <c r="I3510">
        <v>1.3979999999999999</v>
      </c>
      <c r="J3510">
        <v>47.73</v>
      </c>
      <c r="K3510">
        <v>-0.32900000000000001</v>
      </c>
      <c r="L3510">
        <v>0.29649999999999999</v>
      </c>
      <c r="M3510">
        <v>1.69339</v>
      </c>
      <c r="N3510">
        <v>2.2530000000000001</v>
      </c>
      <c r="O3510">
        <v>1.1899</v>
      </c>
      <c r="P3510">
        <v>134.84</v>
      </c>
      <c r="Q3510">
        <v>39.58</v>
      </c>
      <c r="R3510">
        <v>1322.2</v>
      </c>
      <c r="S3510">
        <v>297.75</v>
      </c>
      <c r="T3510">
        <v>1366</v>
      </c>
    </row>
    <row r="3511" spans="1:20" x14ac:dyDescent="0.25">
      <c r="A3511" s="1">
        <v>43097</v>
      </c>
      <c r="B3511">
        <v>2687.54</v>
      </c>
      <c r="C3511">
        <v>3524.31</v>
      </c>
      <c r="D3511">
        <v>244.61099999999999</v>
      </c>
      <c r="E3511">
        <v>1593.633</v>
      </c>
      <c r="F3511">
        <v>10.18</v>
      </c>
      <c r="G3511">
        <v>13.6229</v>
      </c>
      <c r="H3511">
        <v>2.09</v>
      </c>
      <c r="I3511">
        <v>1.4063000000000001</v>
      </c>
      <c r="J3511">
        <v>46.193800000000003</v>
      </c>
      <c r="K3511">
        <v>-0.32900000000000001</v>
      </c>
      <c r="L3511">
        <v>0.313</v>
      </c>
      <c r="M3511">
        <v>1.69465</v>
      </c>
      <c r="N3511">
        <v>2.274</v>
      </c>
      <c r="O3511">
        <v>1.1953</v>
      </c>
      <c r="P3511">
        <v>134.91999999999999</v>
      </c>
      <c r="Q3511">
        <v>39.78</v>
      </c>
      <c r="R3511">
        <v>1328</v>
      </c>
      <c r="S3511">
        <v>300.10000000000002</v>
      </c>
      <c r="T3511">
        <v>1366</v>
      </c>
    </row>
    <row r="3512" spans="1:20" x14ac:dyDescent="0.25">
      <c r="A3512" s="1">
        <v>43098</v>
      </c>
      <c r="B3512">
        <v>2673.61</v>
      </c>
      <c r="C3512">
        <v>3503.96</v>
      </c>
      <c r="D3512">
        <v>244.40700000000001</v>
      </c>
      <c r="E3512">
        <v>1595.576</v>
      </c>
      <c r="F3512">
        <v>11.04</v>
      </c>
      <c r="G3512">
        <v>13.5114</v>
      </c>
      <c r="H3512">
        <v>2.1110000000000002</v>
      </c>
      <c r="I3512">
        <v>1.409</v>
      </c>
      <c r="J3512">
        <v>46.596200000000003</v>
      </c>
      <c r="K3512">
        <v>-0.32900000000000001</v>
      </c>
      <c r="L3512">
        <v>0.316</v>
      </c>
      <c r="M3512">
        <v>1.69428</v>
      </c>
      <c r="N3512">
        <v>2.2469999999999999</v>
      </c>
      <c r="O3512">
        <v>1.2004999999999999</v>
      </c>
      <c r="P3512">
        <v>135.28</v>
      </c>
      <c r="Q3512">
        <v>40.36</v>
      </c>
      <c r="R3512">
        <v>1340.2</v>
      </c>
      <c r="S3512">
        <v>299.45</v>
      </c>
      <c r="T3512">
        <v>1366</v>
      </c>
    </row>
    <row r="3513" spans="1:20" x14ac:dyDescent="0.25">
      <c r="A3513" s="1">
        <v>43101</v>
      </c>
      <c r="B3513">
        <v>2673.61</v>
      </c>
      <c r="C3513">
        <v>3503.96</v>
      </c>
      <c r="D3513">
        <v>244.434</v>
      </c>
      <c r="E3513">
        <v>1595.7729999999999</v>
      </c>
      <c r="F3513">
        <v>11.04</v>
      </c>
      <c r="G3513">
        <v>13.5114</v>
      </c>
      <c r="H3513">
        <v>2.1110000000000002</v>
      </c>
      <c r="I3513">
        <v>1.4081999999999999</v>
      </c>
      <c r="J3513">
        <v>46.596200000000003</v>
      </c>
      <c r="K3513">
        <v>-0.32900000000000001</v>
      </c>
      <c r="L3513">
        <v>0.316</v>
      </c>
      <c r="M3513">
        <v>1.69428</v>
      </c>
      <c r="N3513">
        <v>2.2480000000000002</v>
      </c>
      <c r="O3513">
        <v>1.2</v>
      </c>
      <c r="P3513">
        <v>135.19</v>
      </c>
      <c r="Q3513">
        <v>40.36</v>
      </c>
      <c r="R3513">
        <v>1340.2</v>
      </c>
      <c r="S3513">
        <v>299.45</v>
      </c>
      <c r="T3513">
        <v>1366</v>
      </c>
    </row>
    <row r="3514" spans="1:20" x14ac:dyDescent="0.25">
      <c r="A3514" s="1">
        <v>43102</v>
      </c>
      <c r="B3514">
        <v>2695.81</v>
      </c>
      <c r="C3514">
        <v>3490.19</v>
      </c>
      <c r="D3514">
        <v>244.161</v>
      </c>
      <c r="E3514">
        <v>1590.4290000000001</v>
      </c>
      <c r="F3514">
        <v>9.77</v>
      </c>
      <c r="G3514">
        <v>13.367599999999999</v>
      </c>
      <c r="H3514">
        <v>2.13</v>
      </c>
      <c r="I3514">
        <v>1.4513</v>
      </c>
      <c r="J3514">
        <v>49.171999999999997</v>
      </c>
      <c r="K3514">
        <v>-0.32900000000000001</v>
      </c>
      <c r="L3514">
        <v>0.31850000000000001</v>
      </c>
      <c r="M3514">
        <v>1.69693</v>
      </c>
      <c r="N3514">
        <v>2.2839999999999998</v>
      </c>
      <c r="O3514">
        <v>1.2044999999999999</v>
      </c>
      <c r="P3514">
        <v>135.25</v>
      </c>
      <c r="Q3514">
        <v>40.31</v>
      </c>
      <c r="R3514">
        <v>1347.6</v>
      </c>
      <c r="S3514">
        <v>297.10000000000002</v>
      </c>
      <c r="T3514">
        <v>1230</v>
      </c>
    </row>
    <row r="3515" spans="1:20" x14ac:dyDescent="0.25">
      <c r="A3515" s="1">
        <v>43103</v>
      </c>
      <c r="B3515">
        <v>2713.06</v>
      </c>
      <c r="C3515">
        <v>3509.88</v>
      </c>
      <c r="D3515">
        <v>244.35</v>
      </c>
      <c r="E3515">
        <v>1592.1010000000001</v>
      </c>
      <c r="F3515">
        <v>9.15</v>
      </c>
      <c r="G3515">
        <v>12.136699999999999</v>
      </c>
      <c r="H3515">
        <v>2.12</v>
      </c>
      <c r="I3515">
        <v>1.4450000000000001</v>
      </c>
      <c r="J3515">
        <v>47.604300000000002</v>
      </c>
      <c r="K3515">
        <v>-0.32900000000000001</v>
      </c>
      <c r="L3515">
        <v>0.29749999999999999</v>
      </c>
      <c r="M3515">
        <v>1.6959299999999999</v>
      </c>
      <c r="N3515">
        <v>2.2909999999999999</v>
      </c>
      <c r="O3515">
        <v>1.2027000000000001</v>
      </c>
      <c r="P3515">
        <v>135.11000000000001</v>
      </c>
      <c r="Q3515">
        <v>41.57</v>
      </c>
      <c r="R3515">
        <v>1350.1</v>
      </c>
      <c r="S3515">
        <v>295.2</v>
      </c>
      <c r="T3515">
        <v>1262</v>
      </c>
    </row>
    <row r="3516" spans="1:20" x14ac:dyDescent="0.25">
      <c r="A3516" s="1">
        <v>43104</v>
      </c>
      <c r="B3516">
        <v>2723.99</v>
      </c>
      <c r="C3516">
        <v>3568.88</v>
      </c>
      <c r="D3516">
        <v>244.39400000000001</v>
      </c>
      <c r="E3516">
        <v>1591.335</v>
      </c>
      <c r="F3516">
        <v>9.2200000000000006</v>
      </c>
      <c r="G3516">
        <v>11.410500000000001</v>
      </c>
      <c r="H3516">
        <v>2.1389999999999998</v>
      </c>
      <c r="I3516">
        <v>1.43</v>
      </c>
      <c r="J3516">
        <v>47.381999999999998</v>
      </c>
      <c r="K3516">
        <v>-0.32900000000000001</v>
      </c>
      <c r="L3516">
        <v>0.30149999999999999</v>
      </c>
      <c r="M3516">
        <v>1.70381</v>
      </c>
      <c r="N3516">
        <v>2.3159999999999998</v>
      </c>
      <c r="O3516">
        <v>1.2074</v>
      </c>
      <c r="P3516">
        <v>136.16999999999999</v>
      </c>
      <c r="Q3516">
        <v>41.95</v>
      </c>
      <c r="R3516">
        <v>1353.3</v>
      </c>
      <c r="S3516">
        <v>295.75</v>
      </c>
      <c r="T3516">
        <v>1341</v>
      </c>
    </row>
    <row r="3517" spans="1:20" x14ac:dyDescent="0.25">
      <c r="A3517" s="1">
        <v>43105</v>
      </c>
      <c r="B3517">
        <v>2743.15</v>
      </c>
      <c r="C3517">
        <v>3607.63</v>
      </c>
      <c r="D3517">
        <v>244.46199999999999</v>
      </c>
      <c r="E3517">
        <v>1589.3209999999999</v>
      </c>
      <c r="F3517">
        <v>9.2200000000000006</v>
      </c>
      <c r="G3517">
        <v>11.124499999999999</v>
      </c>
      <c r="H3517">
        <v>2.16</v>
      </c>
      <c r="I3517">
        <v>1.42</v>
      </c>
      <c r="J3517">
        <v>46.067700000000002</v>
      </c>
      <c r="K3517">
        <v>-0.32900000000000001</v>
      </c>
      <c r="L3517">
        <v>0.30399999999999999</v>
      </c>
      <c r="M3517">
        <v>1.7039299999999999</v>
      </c>
      <c r="N3517">
        <v>2.3359999999999999</v>
      </c>
      <c r="O3517">
        <v>1.2029000000000001</v>
      </c>
      <c r="P3517">
        <v>136.02000000000001</v>
      </c>
      <c r="Q3517">
        <v>41.38</v>
      </c>
      <c r="R3517">
        <v>1354.2</v>
      </c>
      <c r="S3517">
        <v>292.2</v>
      </c>
      <c r="T3517">
        <v>1371</v>
      </c>
    </row>
    <row r="3518" spans="1:20" x14ac:dyDescent="0.25">
      <c r="A3518" s="1">
        <v>43108</v>
      </c>
      <c r="B3518">
        <v>2747.71</v>
      </c>
      <c r="C3518">
        <v>3616.45</v>
      </c>
      <c r="D3518">
        <v>244.65799999999999</v>
      </c>
      <c r="E3518">
        <v>1589.2950000000001</v>
      </c>
      <c r="F3518">
        <v>9.52</v>
      </c>
      <c r="G3518">
        <v>11.4954</v>
      </c>
      <c r="H3518">
        <v>2.149</v>
      </c>
      <c r="I3518">
        <v>1.4239999999999999</v>
      </c>
      <c r="J3518">
        <v>45.898800000000001</v>
      </c>
      <c r="K3518">
        <v>-0.32900000000000001</v>
      </c>
      <c r="L3518">
        <v>0.29399999999999998</v>
      </c>
      <c r="M3518">
        <v>1.7080200000000001</v>
      </c>
      <c r="N3518">
        <v>2.3319999999999999</v>
      </c>
      <c r="O3518">
        <v>1.1977</v>
      </c>
      <c r="P3518">
        <v>135.44</v>
      </c>
      <c r="Q3518">
        <v>41.67</v>
      </c>
      <c r="R3518">
        <v>1352.5</v>
      </c>
      <c r="S3518">
        <v>291.60000000000002</v>
      </c>
      <c r="T3518">
        <v>1385</v>
      </c>
    </row>
    <row r="3519" spans="1:20" x14ac:dyDescent="0.25">
      <c r="A3519" s="1">
        <v>43109</v>
      </c>
      <c r="B3519">
        <v>2751.29</v>
      </c>
      <c r="C3519">
        <v>3622.87</v>
      </c>
      <c r="D3519">
        <v>244.41499999999999</v>
      </c>
      <c r="E3519">
        <v>1583.8230000000001</v>
      </c>
      <c r="F3519">
        <v>10.08</v>
      </c>
      <c r="G3519">
        <v>11.262</v>
      </c>
      <c r="H3519">
        <v>2.17</v>
      </c>
      <c r="I3519">
        <v>1.425</v>
      </c>
      <c r="J3519">
        <v>47.286099999999998</v>
      </c>
      <c r="K3519">
        <v>-0.32900000000000001</v>
      </c>
      <c r="L3519">
        <v>0.309</v>
      </c>
      <c r="M3519">
        <v>1.7045699999999999</v>
      </c>
      <c r="N3519">
        <v>2.38</v>
      </c>
      <c r="O3519">
        <v>1.1920999999999999</v>
      </c>
      <c r="P3519">
        <v>134.21</v>
      </c>
      <c r="Q3519">
        <v>42.9</v>
      </c>
      <c r="R3519">
        <v>1345.6</v>
      </c>
      <c r="S3519">
        <v>290.95</v>
      </c>
      <c r="T3519">
        <v>1395</v>
      </c>
    </row>
    <row r="3520" spans="1:20" x14ac:dyDescent="0.25">
      <c r="A3520" s="1">
        <v>43110</v>
      </c>
      <c r="B3520">
        <v>2748.23</v>
      </c>
      <c r="C3520">
        <v>3609.83</v>
      </c>
      <c r="D3520">
        <v>244.23500000000001</v>
      </c>
      <c r="E3520">
        <v>1583.413</v>
      </c>
      <c r="F3520">
        <v>9.82</v>
      </c>
      <c r="G3520">
        <v>11.759</v>
      </c>
      <c r="H3520">
        <v>2.15</v>
      </c>
      <c r="I3520">
        <v>1.4375</v>
      </c>
      <c r="J3520">
        <v>49.166899999999998</v>
      </c>
      <c r="K3520">
        <v>-0.32900000000000001</v>
      </c>
      <c r="L3520">
        <v>0.32350000000000001</v>
      </c>
      <c r="M3520">
        <v>1.7091099999999999</v>
      </c>
      <c r="N3520">
        <v>2.3769999999999998</v>
      </c>
      <c r="O3520">
        <v>1.196</v>
      </c>
      <c r="P3520">
        <v>133.35</v>
      </c>
      <c r="Q3520">
        <v>43.51</v>
      </c>
      <c r="R3520">
        <v>1351.3</v>
      </c>
      <c r="S3520">
        <v>293</v>
      </c>
      <c r="T3520">
        <v>1366</v>
      </c>
    </row>
    <row r="3521" spans="1:20" x14ac:dyDescent="0.25">
      <c r="A3521" s="1">
        <v>43111</v>
      </c>
      <c r="B3521">
        <v>2767.56</v>
      </c>
      <c r="C3521">
        <v>3595.24</v>
      </c>
      <c r="D3521">
        <v>243.626</v>
      </c>
      <c r="E3521">
        <v>1585.5050000000001</v>
      </c>
      <c r="F3521">
        <v>9.8800000000000008</v>
      </c>
      <c r="G3521">
        <v>11.359500000000001</v>
      </c>
      <c r="H3521">
        <v>2.1368</v>
      </c>
      <c r="I3521">
        <v>1.4475</v>
      </c>
      <c r="J3521">
        <v>48.190800000000003</v>
      </c>
      <c r="K3521">
        <v>-0.32900000000000001</v>
      </c>
      <c r="L3521">
        <v>0.37</v>
      </c>
      <c r="M3521">
        <v>1.7201900000000001</v>
      </c>
      <c r="N3521">
        <v>2.38</v>
      </c>
      <c r="O3521">
        <v>1.2038</v>
      </c>
      <c r="P3521">
        <v>134.04</v>
      </c>
      <c r="Q3521">
        <v>43.74</v>
      </c>
      <c r="R3521">
        <v>1354.5</v>
      </c>
      <c r="S3521">
        <v>292.85000000000002</v>
      </c>
      <c r="T3521">
        <v>1303</v>
      </c>
    </row>
    <row r="3522" spans="1:20" x14ac:dyDescent="0.25">
      <c r="A3522" s="1">
        <v>43112</v>
      </c>
      <c r="B3522">
        <v>2786.24</v>
      </c>
      <c r="C3522">
        <v>3612.61</v>
      </c>
      <c r="D3522">
        <v>243.655</v>
      </c>
      <c r="E3522">
        <v>1584.752</v>
      </c>
      <c r="F3522">
        <v>10.16</v>
      </c>
      <c r="G3522">
        <v>10.9024</v>
      </c>
      <c r="H3522">
        <v>2.14</v>
      </c>
      <c r="I3522">
        <v>1.4475</v>
      </c>
      <c r="J3522">
        <v>47.608600000000003</v>
      </c>
      <c r="K3522">
        <v>-0.32900000000000001</v>
      </c>
      <c r="L3522">
        <v>0.3805</v>
      </c>
      <c r="M3522">
        <v>1.7215199999999999</v>
      </c>
      <c r="N3522">
        <v>2.4</v>
      </c>
      <c r="O3522">
        <v>1.2202</v>
      </c>
      <c r="P3522">
        <v>135.5</v>
      </c>
      <c r="Q3522">
        <v>44.24</v>
      </c>
      <c r="R3522">
        <v>1367.3</v>
      </c>
      <c r="S3522">
        <v>291.5</v>
      </c>
      <c r="T3522">
        <v>1279</v>
      </c>
    </row>
    <row r="3523" spans="1:20" x14ac:dyDescent="0.25">
      <c r="A3523" s="1">
        <v>43115</v>
      </c>
      <c r="B3523">
        <v>2786.24</v>
      </c>
      <c r="C3523">
        <v>3611.81</v>
      </c>
      <c r="D3523">
        <v>243.7</v>
      </c>
      <c r="E3523">
        <v>1585.05</v>
      </c>
      <c r="F3523">
        <v>10.16</v>
      </c>
      <c r="G3523">
        <v>11.072699999999999</v>
      </c>
      <c r="H3523">
        <v>2.14</v>
      </c>
      <c r="I3523">
        <v>1.4550000000000001</v>
      </c>
      <c r="J3523">
        <v>47.608600000000003</v>
      </c>
      <c r="K3523">
        <v>-0.32900000000000001</v>
      </c>
      <c r="L3523">
        <v>0.38950000000000001</v>
      </c>
      <c r="M3523">
        <v>1.73133</v>
      </c>
      <c r="N3523">
        <v>2.3980000000000001</v>
      </c>
      <c r="O3523">
        <v>1.2272000000000001</v>
      </c>
      <c r="P3523">
        <v>135.52000000000001</v>
      </c>
      <c r="Q3523">
        <v>44.24</v>
      </c>
      <c r="R3523">
        <v>1367.3</v>
      </c>
      <c r="S3523">
        <v>291.5</v>
      </c>
      <c r="T3523">
        <v>1264</v>
      </c>
    </row>
    <row r="3524" spans="1:20" x14ac:dyDescent="0.25">
      <c r="A3524" s="1">
        <v>43116</v>
      </c>
      <c r="B3524">
        <v>2776.42</v>
      </c>
      <c r="C3524">
        <v>3622.01</v>
      </c>
      <c r="D3524">
        <v>243.917</v>
      </c>
      <c r="E3524">
        <v>1585.8510000000001</v>
      </c>
      <c r="F3524">
        <v>11.66</v>
      </c>
      <c r="G3524">
        <v>11.3466</v>
      </c>
      <c r="H3524">
        <v>2.169</v>
      </c>
      <c r="I3524">
        <v>1.4538</v>
      </c>
      <c r="J3524">
        <v>45.914400000000001</v>
      </c>
      <c r="K3524">
        <v>-0.32900000000000001</v>
      </c>
      <c r="L3524">
        <v>0.38145000000000001</v>
      </c>
      <c r="M3524">
        <v>1.7340800000000001</v>
      </c>
      <c r="N3524">
        <v>2.415</v>
      </c>
      <c r="O3524">
        <v>1.2243999999999999</v>
      </c>
      <c r="P3524">
        <v>135.58000000000001</v>
      </c>
      <c r="Q3524">
        <v>43.67</v>
      </c>
      <c r="R3524">
        <v>1369.3</v>
      </c>
      <c r="S3524">
        <v>291.39999999999998</v>
      </c>
      <c r="T3524">
        <v>1221</v>
      </c>
    </row>
    <row r="3525" spans="1:20" x14ac:dyDescent="0.25">
      <c r="A3525" s="1">
        <v>43117</v>
      </c>
      <c r="B3525">
        <v>2802.56</v>
      </c>
      <c r="C3525">
        <v>3612.78</v>
      </c>
      <c r="D3525">
        <v>243.93899999999999</v>
      </c>
      <c r="E3525">
        <v>1583.4739999999999</v>
      </c>
      <c r="F3525">
        <v>11.91</v>
      </c>
      <c r="G3525">
        <v>11.9473</v>
      </c>
      <c r="H3525">
        <v>2.181</v>
      </c>
      <c r="I3525">
        <v>1.4424999999999999</v>
      </c>
      <c r="J3525">
        <v>45.882399999999997</v>
      </c>
      <c r="K3525">
        <v>-0.32800000000000001</v>
      </c>
      <c r="L3525">
        <v>0.36809999999999998</v>
      </c>
      <c r="M3525">
        <v>1.7391799999999999</v>
      </c>
      <c r="N3525">
        <v>2.4670000000000001</v>
      </c>
      <c r="O3525">
        <v>1.2252000000000001</v>
      </c>
      <c r="P3525">
        <v>135.71</v>
      </c>
      <c r="Q3525">
        <v>43.91</v>
      </c>
      <c r="R3525">
        <v>1371.9</v>
      </c>
      <c r="S3525">
        <v>288.14999999999998</v>
      </c>
      <c r="T3525">
        <v>1164</v>
      </c>
    </row>
    <row r="3526" spans="1:20" x14ac:dyDescent="0.25">
      <c r="A3526" s="1">
        <v>43118</v>
      </c>
      <c r="B3526">
        <v>2798.03</v>
      </c>
      <c r="C3526">
        <v>3620.91</v>
      </c>
      <c r="D3526">
        <v>243.81700000000001</v>
      </c>
      <c r="E3526">
        <v>1580.6679999999999</v>
      </c>
      <c r="F3526">
        <v>12.22</v>
      </c>
      <c r="G3526">
        <v>11.988300000000001</v>
      </c>
      <c r="H3526">
        <v>2.2160000000000002</v>
      </c>
      <c r="I3526">
        <v>1.4375</v>
      </c>
      <c r="J3526">
        <v>48.548999999999999</v>
      </c>
      <c r="K3526">
        <v>-0.32800000000000001</v>
      </c>
      <c r="L3526">
        <v>0.37819999999999998</v>
      </c>
      <c r="M3526">
        <v>1.7446999999999999</v>
      </c>
      <c r="N3526">
        <v>2.484</v>
      </c>
      <c r="O3526">
        <v>1.2228000000000001</v>
      </c>
      <c r="P3526">
        <v>135.69</v>
      </c>
      <c r="Q3526">
        <v>43.89</v>
      </c>
      <c r="R3526">
        <v>1359.9</v>
      </c>
      <c r="S3526">
        <v>289.2</v>
      </c>
      <c r="T3526">
        <v>1139</v>
      </c>
    </row>
    <row r="3527" spans="1:20" x14ac:dyDescent="0.25">
      <c r="A3527" s="1">
        <v>43119</v>
      </c>
      <c r="B3527">
        <v>2810.3</v>
      </c>
      <c r="C3527">
        <v>3649.07</v>
      </c>
      <c r="D3527">
        <v>243.99199999999999</v>
      </c>
      <c r="E3527">
        <v>1578.4079999999999</v>
      </c>
      <c r="F3527">
        <v>11.27</v>
      </c>
      <c r="G3527">
        <v>11.853300000000001</v>
      </c>
      <c r="H3527">
        <v>2.2118000000000002</v>
      </c>
      <c r="I3527">
        <v>1.43</v>
      </c>
      <c r="J3527">
        <v>51.990200000000002</v>
      </c>
      <c r="K3527">
        <v>-0.32800000000000001</v>
      </c>
      <c r="L3527">
        <v>0.375</v>
      </c>
      <c r="M3527">
        <v>1.74447</v>
      </c>
      <c r="N3527">
        <v>2.5350000000000001</v>
      </c>
      <c r="O3527">
        <v>1.2222</v>
      </c>
      <c r="P3527">
        <v>135.44999999999999</v>
      </c>
      <c r="Q3527">
        <v>43.31</v>
      </c>
      <c r="R3527">
        <v>1365.8</v>
      </c>
      <c r="S3527">
        <v>288.2</v>
      </c>
      <c r="T3527">
        <v>1125</v>
      </c>
    </row>
    <row r="3528" spans="1:20" x14ac:dyDescent="0.25">
      <c r="A3528" s="1">
        <v>43122</v>
      </c>
      <c r="B3528">
        <v>2832.97</v>
      </c>
      <c r="C3528">
        <v>3665.28</v>
      </c>
      <c r="D3528">
        <v>244.09899999999999</v>
      </c>
      <c r="E3528">
        <v>1576.8520000000001</v>
      </c>
      <c r="F3528">
        <v>11.03</v>
      </c>
      <c r="G3528">
        <v>11.9678</v>
      </c>
      <c r="H3528">
        <v>2.218</v>
      </c>
      <c r="I3528">
        <v>1.4248000000000001</v>
      </c>
      <c r="J3528">
        <v>52.595700000000001</v>
      </c>
      <c r="K3528">
        <v>-0.32800000000000001</v>
      </c>
      <c r="L3528">
        <v>0.3785</v>
      </c>
      <c r="M3528">
        <v>1.7413000000000001</v>
      </c>
      <c r="N3528">
        <v>2.5289999999999999</v>
      </c>
      <c r="O3528">
        <v>1.2243999999999999</v>
      </c>
      <c r="P3528">
        <v>136.06</v>
      </c>
      <c r="Q3528">
        <v>43.43</v>
      </c>
      <c r="R3528">
        <v>1364.8</v>
      </c>
      <c r="S3528">
        <v>289.25</v>
      </c>
      <c r="T3528">
        <v>1129</v>
      </c>
    </row>
    <row r="3529" spans="1:20" x14ac:dyDescent="0.25">
      <c r="A3529" s="1">
        <v>43123</v>
      </c>
      <c r="B3529">
        <v>2839.13</v>
      </c>
      <c r="C3529">
        <v>3672.29</v>
      </c>
      <c r="D3529">
        <v>244.124</v>
      </c>
      <c r="E3529">
        <v>1579.9570000000001</v>
      </c>
      <c r="F3529">
        <v>11.1</v>
      </c>
      <c r="G3529">
        <v>11.950799999999999</v>
      </c>
      <c r="H3529">
        <v>2.218</v>
      </c>
      <c r="I3529">
        <v>1.42</v>
      </c>
      <c r="J3529">
        <v>52.548900000000003</v>
      </c>
      <c r="K3529">
        <v>-0.32800000000000001</v>
      </c>
      <c r="L3529">
        <v>0.37924999999999998</v>
      </c>
      <c r="M3529">
        <v>1.7452000000000001</v>
      </c>
      <c r="N3529">
        <v>2.488</v>
      </c>
      <c r="O3529">
        <v>1.2279</v>
      </c>
      <c r="P3529">
        <v>135.58000000000001</v>
      </c>
      <c r="Q3529">
        <v>44.33</v>
      </c>
      <c r="R3529">
        <v>1369.6</v>
      </c>
      <c r="S3529">
        <v>280.45</v>
      </c>
      <c r="T3529">
        <v>1157</v>
      </c>
    </row>
    <row r="3530" spans="1:20" x14ac:dyDescent="0.25">
      <c r="A3530" s="1">
        <v>43124</v>
      </c>
      <c r="B3530">
        <v>2837.54</v>
      </c>
      <c r="C3530">
        <v>3643.22</v>
      </c>
      <c r="D3530">
        <v>243.928</v>
      </c>
      <c r="E3530">
        <v>1577.0170000000001</v>
      </c>
      <c r="F3530">
        <v>11.47</v>
      </c>
      <c r="G3530">
        <v>12.3924</v>
      </c>
      <c r="H3530">
        <v>2.2170000000000001</v>
      </c>
      <c r="I3530">
        <v>1.425</v>
      </c>
      <c r="J3530">
        <v>54.105499999999999</v>
      </c>
      <c r="K3530">
        <v>-0.32800000000000001</v>
      </c>
      <c r="L3530">
        <v>0.38979999999999998</v>
      </c>
      <c r="M3530">
        <v>1.7524599999999999</v>
      </c>
      <c r="N3530">
        <v>2.5110000000000001</v>
      </c>
      <c r="O3530">
        <v>1.2392000000000001</v>
      </c>
      <c r="P3530">
        <v>135.33000000000001</v>
      </c>
      <c r="Q3530">
        <v>45.47</v>
      </c>
      <c r="R3530">
        <v>1389.8</v>
      </c>
      <c r="S3530">
        <v>292.35000000000002</v>
      </c>
      <c r="T3530">
        <v>1200</v>
      </c>
    </row>
    <row r="3531" spans="1:20" x14ac:dyDescent="0.25">
      <c r="A3531" s="1">
        <v>43125</v>
      </c>
      <c r="B3531">
        <v>2839.25</v>
      </c>
      <c r="C3531">
        <v>3630.15</v>
      </c>
      <c r="D3531">
        <v>243.51599999999999</v>
      </c>
      <c r="E3531">
        <v>1580.8240000000001</v>
      </c>
      <c r="F3531">
        <v>11.58</v>
      </c>
      <c r="G3531">
        <v>12.691000000000001</v>
      </c>
      <c r="H3531">
        <v>2.23</v>
      </c>
      <c r="I3531">
        <v>1.419</v>
      </c>
      <c r="J3531">
        <v>53.376199999999997</v>
      </c>
      <c r="K3531">
        <v>-0.32700000000000001</v>
      </c>
      <c r="L3531">
        <v>0.42699999999999999</v>
      </c>
      <c r="M3531">
        <v>1.76031</v>
      </c>
      <c r="N3531">
        <v>2.4969999999999999</v>
      </c>
      <c r="O3531">
        <v>1.2492000000000001</v>
      </c>
      <c r="P3531">
        <v>135.75</v>
      </c>
      <c r="Q3531">
        <v>45.37</v>
      </c>
      <c r="R3531">
        <v>1396.3</v>
      </c>
      <c r="S3531">
        <v>291.39999999999998</v>
      </c>
      <c r="T3531">
        <v>1217</v>
      </c>
    </row>
    <row r="3532" spans="1:20" x14ac:dyDescent="0.25">
      <c r="A3532" s="1">
        <v>43126</v>
      </c>
      <c r="B3532">
        <v>2872.87</v>
      </c>
      <c r="C3532">
        <v>3647.41</v>
      </c>
      <c r="D3532">
        <v>243.23099999999999</v>
      </c>
      <c r="E3532">
        <v>1577.123</v>
      </c>
      <c r="F3532">
        <v>11.08</v>
      </c>
      <c r="G3532">
        <v>12.4779</v>
      </c>
      <c r="H3532">
        <v>2.2400000000000002</v>
      </c>
      <c r="I3532">
        <v>1.4075</v>
      </c>
      <c r="J3532">
        <v>55.634900000000002</v>
      </c>
      <c r="K3532">
        <v>-0.32800000000000001</v>
      </c>
      <c r="L3532">
        <v>0.45345000000000002</v>
      </c>
      <c r="M3532">
        <v>1.7668999999999999</v>
      </c>
      <c r="N3532">
        <v>2.5489999999999999</v>
      </c>
      <c r="O3532">
        <v>1.2426999999999999</v>
      </c>
      <c r="P3532">
        <v>134.96</v>
      </c>
      <c r="Q3532">
        <v>46</v>
      </c>
      <c r="R3532">
        <v>1385.5</v>
      </c>
      <c r="S3532">
        <v>289.75</v>
      </c>
      <c r="T3532">
        <v>1219</v>
      </c>
    </row>
    <row r="3533" spans="1:20" x14ac:dyDescent="0.25">
      <c r="A3533" s="1">
        <v>43129</v>
      </c>
      <c r="B3533">
        <v>2853.53</v>
      </c>
      <c r="C3533">
        <v>3643.04</v>
      </c>
      <c r="D3533">
        <v>242.80699999999999</v>
      </c>
      <c r="E3533">
        <v>1574.7349999999999</v>
      </c>
      <c r="F3533">
        <v>13.84</v>
      </c>
      <c r="G3533">
        <v>13.2927</v>
      </c>
      <c r="H3533">
        <v>2.2189999999999999</v>
      </c>
      <c r="I3533">
        <v>1.42</v>
      </c>
      <c r="J3533">
        <v>55.977800000000002</v>
      </c>
      <c r="K3533">
        <v>-0.32800000000000001</v>
      </c>
      <c r="L3533">
        <v>0.48099999999999998</v>
      </c>
      <c r="M3533">
        <v>1.7722500000000001</v>
      </c>
      <c r="N3533">
        <v>2.5750000000000002</v>
      </c>
      <c r="O3533">
        <v>1.2372000000000001</v>
      </c>
      <c r="P3533">
        <v>134.96</v>
      </c>
      <c r="Q3533">
        <v>45.42</v>
      </c>
      <c r="R3533">
        <v>1373.7</v>
      </c>
      <c r="S3533">
        <v>289.3</v>
      </c>
      <c r="T3533">
        <v>1214</v>
      </c>
    </row>
    <row r="3534" spans="1:20" x14ac:dyDescent="0.25">
      <c r="A3534" s="1">
        <v>43130</v>
      </c>
      <c r="B3534">
        <v>2822.43</v>
      </c>
      <c r="C3534">
        <v>3606.75</v>
      </c>
      <c r="D3534">
        <v>242.893</v>
      </c>
      <c r="E3534">
        <v>1572.3579999999999</v>
      </c>
      <c r="F3534">
        <v>14.79</v>
      </c>
      <c r="G3534">
        <v>14.811</v>
      </c>
      <c r="H3534">
        <v>2.2000000000000002</v>
      </c>
      <c r="I3534">
        <v>1.4039999999999999</v>
      </c>
      <c r="J3534">
        <v>57.276600000000002</v>
      </c>
      <c r="K3534">
        <v>-0.32800000000000001</v>
      </c>
      <c r="L3534">
        <v>0.47325</v>
      </c>
      <c r="M3534">
        <v>1.7734000000000001</v>
      </c>
      <c r="N3534">
        <v>2.5870000000000002</v>
      </c>
      <c r="O3534">
        <v>1.2404999999999999</v>
      </c>
      <c r="P3534">
        <v>135.01</v>
      </c>
      <c r="Q3534">
        <v>44.36</v>
      </c>
      <c r="R3534">
        <v>1368.8</v>
      </c>
      <c r="S3534">
        <v>288.89999999999998</v>
      </c>
      <c r="T3534">
        <v>1191</v>
      </c>
    </row>
    <row r="3535" spans="1:20" x14ac:dyDescent="0.25">
      <c r="A3535" s="1">
        <v>43131</v>
      </c>
      <c r="B3535">
        <v>2823.81</v>
      </c>
      <c r="C3535">
        <v>3609.29</v>
      </c>
      <c r="D3535">
        <v>242.81100000000001</v>
      </c>
      <c r="E3535">
        <v>1573.4970000000001</v>
      </c>
      <c r="F3535">
        <v>13.54</v>
      </c>
      <c r="G3535">
        <v>15.164400000000001</v>
      </c>
      <c r="H3535">
        <v>2.21</v>
      </c>
      <c r="I3535">
        <v>1.419</v>
      </c>
      <c r="J3535">
        <v>57.195700000000002</v>
      </c>
      <c r="K3535">
        <v>-0.32800000000000001</v>
      </c>
      <c r="L3535">
        <v>0.47449999999999998</v>
      </c>
      <c r="M3535">
        <v>1.7777700000000001</v>
      </c>
      <c r="N3535">
        <v>2.5979999999999999</v>
      </c>
      <c r="O3535">
        <v>1.2415</v>
      </c>
      <c r="P3535">
        <v>135.77000000000001</v>
      </c>
      <c r="Q3535">
        <v>44.59</v>
      </c>
      <c r="R3535">
        <v>1372.4</v>
      </c>
      <c r="S3535">
        <v>289.60000000000002</v>
      </c>
      <c r="T3535">
        <v>1152</v>
      </c>
    </row>
    <row r="3536" spans="1:20" x14ac:dyDescent="0.25">
      <c r="A3536" s="1">
        <v>43132</v>
      </c>
      <c r="B3536">
        <v>2821.98</v>
      </c>
      <c r="C3536">
        <v>3577.35</v>
      </c>
      <c r="D3536">
        <v>242.85</v>
      </c>
      <c r="E3536">
        <v>1568.7360000000001</v>
      </c>
      <c r="F3536">
        <v>13.47</v>
      </c>
      <c r="G3536">
        <v>16.139399999999998</v>
      </c>
      <c r="H3536">
        <v>2.2200000000000002</v>
      </c>
      <c r="I3536">
        <v>1.409</v>
      </c>
      <c r="J3536">
        <v>57.834899999999998</v>
      </c>
      <c r="K3536">
        <v>-0.32800000000000001</v>
      </c>
      <c r="L3536">
        <v>0.47949999999999998</v>
      </c>
      <c r="M3536">
        <v>1.78698</v>
      </c>
      <c r="N3536">
        <v>2.669</v>
      </c>
      <c r="O3536">
        <v>1.2478</v>
      </c>
      <c r="P3536">
        <v>136.72</v>
      </c>
      <c r="Q3536">
        <v>45.66</v>
      </c>
      <c r="R3536">
        <v>1377.7</v>
      </c>
      <c r="S3536">
        <v>290.89999999999998</v>
      </c>
      <c r="T3536">
        <v>1114</v>
      </c>
    </row>
    <row r="3537" spans="1:20" x14ac:dyDescent="0.25">
      <c r="A3537" s="1">
        <v>43133</v>
      </c>
      <c r="B3537">
        <v>2762.13</v>
      </c>
      <c r="C3537">
        <v>3523.28</v>
      </c>
      <c r="D3537">
        <v>242.46899999999999</v>
      </c>
      <c r="E3537">
        <v>1562.307</v>
      </c>
      <c r="F3537">
        <v>17.309999999999999</v>
      </c>
      <c r="G3537">
        <v>17.5594</v>
      </c>
      <c r="H3537">
        <v>2.2429999999999999</v>
      </c>
      <c r="I3537">
        <v>1.4188000000000001</v>
      </c>
      <c r="J3537">
        <v>60.3309</v>
      </c>
      <c r="K3537">
        <v>-0.32900000000000001</v>
      </c>
      <c r="L3537">
        <v>0.49325000000000002</v>
      </c>
      <c r="M3537">
        <v>1.7890200000000001</v>
      </c>
      <c r="N3537">
        <v>2.6949999999999998</v>
      </c>
      <c r="O3537">
        <v>1.2463</v>
      </c>
      <c r="P3537">
        <v>137.25</v>
      </c>
      <c r="Q3537">
        <v>45.31</v>
      </c>
      <c r="R3537">
        <v>1367.1</v>
      </c>
      <c r="S3537">
        <v>288.85000000000002</v>
      </c>
      <c r="T3537">
        <v>1095</v>
      </c>
    </row>
    <row r="3538" spans="1:20" x14ac:dyDescent="0.25">
      <c r="A3538" s="1">
        <v>43136</v>
      </c>
      <c r="B3538">
        <v>2648.94</v>
      </c>
      <c r="C3538">
        <v>3478.77</v>
      </c>
      <c r="D3538">
        <v>242.64</v>
      </c>
      <c r="E3538">
        <v>1567.4570000000001</v>
      </c>
      <c r="F3538">
        <v>37.32</v>
      </c>
      <c r="G3538">
        <v>18.855</v>
      </c>
      <c r="H3538">
        <v>2.1930000000000001</v>
      </c>
      <c r="I3538">
        <v>1.425</v>
      </c>
      <c r="J3538">
        <v>60.409199999999998</v>
      </c>
      <c r="K3538">
        <v>-0.32900000000000001</v>
      </c>
      <c r="L3538">
        <v>0.47094999999999998</v>
      </c>
      <c r="M3538">
        <v>1.79345</v>
      </c>
      <c r="N3538">
        <v>2.5419999999999998</v>
      </c>
      <c r="O3538">
        <v>1.2428999999999999</v>
      </c>
      <c r="P3538">
        <v>136.66999999999999</v>
      </c>
      <c r="Q3538">
        <v>44.01</v>
      </c>
      <c r="R3538">
        <v>1366.4</v>
      </c>
      <c r="S3538">
        <v>292.25</v>
      </c>
      <c r="T3538">
        <v>1082</v>
      </c>
    </row>
    <row r="3539" spans="1:20" x14ac:dyDescent="0.25">
      <c r="A3539" s="1">
        <v>43137</v>
      </c>
      <c r="B3539">
        <v>2695.14</v>
      </c>
      <c r="C3539">
        <v>3394.92</v>
      </c>
      <c r="D3539">
        <v>243.001</v>
      </c>
      <c r="E3539">
        <v>1569.201</v>
      </c>
      <c r="F3539">
        <v>29.98</v>
      </c>
      <c r="G3539">
        <v>30.177099999999999</v>
      </c>
      <c r="H3539">
        <v>2.1909999999999998</v>
      </c>
      <c r="I3539">
        <v>1.42</v>
      </c>
      <c r="J3539">
        <v>66.071899999999999</v>
      </c>
      <c r="K3539">
        <v>-0.32900000000000001</v>
      </c>
      <c r="L3539">
        <v>0.45600000000000002</v>
      </c>
      <c r="M3539">
        <v>1.7907</v>
      </c>
      <c r="N3539">
        <v>2.6469999999999998</v>
      </c>
      <c r="O3539">
        <v>1.2391000000000001</v>
      </c>
      <c r="P3539">
        <v>135.51</v>
      </c>
      <c r="Q3539">
        <v>43.25</v>
      </c>
      <c r="R3539">
        <v>1359.5</v>
      </c>
      <c r="S3539">
        <v>288.95</v>
      </c>
      <c r="T3539">
        <v>1095</v>
      </c>
    </row>
    <row r="3540" spans="1:20" x14ac:dyDescent="0.25">
      <c r="A3540" s="1">
        <v>43138</v>
      </c>
      <c r="B3540">
        <v>2681.66</v>
      </c>
      <c r="C3540">
        <v>3454.52</v>
      </c>
      <c r="D3540">
        <v>242.809</v>
      </c>
      <c r="E3540">
        <v>1562.922</v>
      </c>
      <c r="F3540">
        <v>27.73</v>
      </c>
      <c r="G3540">
        <v>21.365600000000001</v>
      </c>
      <c r="H3540">
        <v>2.2054999999999998</v>
      </c>
      <c r="I3540">
        <v>1.4262999999999999</v>
      </c>
      <c r="J3540">
        <v>62.000999999999998</v>
      </c>
      <c r="K3540">
        <v>-0.32900000000000001</v>
      </c>
      <c r="L3540">
        <v>0.47549999999999998</v>
      </c>
      <c r="M3540">
        <v>1.79989</v>
      </c>
      <c r="N3540">
        <v>2.6589999999999998</v>
      </c>
      <c r="O3540">
        <v>1.2270000000000001</v>
      </c>
      <c r="P3540">
        <v>134.44999999999999</v>
      </c>
      <c r="Q3540">
        <v>41.65</v>
      </c>
      <c r="R3540">
        <v>1345</v>
      </c>
      <c r="S3540">
        <v>278.85000000000002</v>
      </c>
      <c r="T3540">
        <v>1097</v>
      </c>
    </row>
    <row r="3541" spans="1:20" x14ac:dyDescent="0.25">
      <c r="A3541" s="1">
        <v>43139</v>
      </c>
      <c r="B3541">
        <v>2581</v>
      </c>
      <c r="C3541">
        <v>3377.3</v>
      </c>
      <c r="D3541">
        <v>242.47800000000001</v>
      </c>
      <c r="E3541">
        <v>1561.769</v>
      </c>
      <c r="F3541">
        <v>33.46</v>
      </c>
      <c r="G3541">
        <v>32.040199999999999</v>
      </c>
      <c r="H3541">
        <v>2.19</v>
      </c>
      <c r="I3541">
        <v>1.4301999999999999</v>
      </c>
      <c r="J3541">
        <v>67.847999999999999</v>
      </c>
      <c r="K3541">
        <v>-0.32900000000000001</v>
      </c>
      <c r="L3541">
        <v>0.47970000000000002</v>
      </c>
      <c r="M3541">
        <v>1.8105</v>
      </c>
      <c r="N3541">
        <v>2.6349999999999998</v>
      </c>
      <c r="O3541">
        <v>1.2250000000000001</v>
      </c>
      <c r="P3541">
        <v>133.13999999999999</v>
      </c>
      <c r="Q3541">
        <v>41.01</v>
      </c>
      <c r="R3541">
        <v>1350.3</v>
      </c>
      <c r="S3541">
        <v>278.39999999999998</v>
      </c>
      <c r="T3541">
        <v>1106</v>
      </c>
    </row>
    <row r="3542" spans="1:20" x14ac:dyDescent="0.25">
      <c r="A3542" s="1">
        <v>43140</v>
      </c>
      <c r="B3542">
        <v>2619.5500000000002</v>
      </c>
      <c r="C3542">
        <v>3325.99</v>
      </c>
      <c r="D3542">
        <v>242.59700000000001</v>
      </c>
      <c r="E3542">
        <v>1563.848</v>
      </c>
      <c r="F3542">
        <v>29.06</v>
      </c>
      <c r="G3542">
        <v>34.737000000000002</v>
      </c>
      <c r="H3542">
        <v>2.1305000000000001</v>
      </c>
      <c r="I3542">
        <v>1.413</v>
      </c>
      <c r="J3542">
        <v>71.778700000000001</v>
      </c>
      <c r="K3542">
        <v>-0.32900000000000001</v>
      </c>
      <c r="L3542">
        <v>0.47749999999999998</v>
      </c>
      <c r="M3542">
        <v>1.82</v>
      </c>
      <c r="N3542">
        <v>2.649</v>
      </c>
      <c r="O3542">
        <v>1.2252000000000001</v>
      </c>
      <c r="P3542">
        <v>133.30000000000001</v>
      </c>
      <c r="Q3542">
        <v>39.06</v>
      </c>
      <c r="R3542">
        <v>1346.5</v>
      </c>
      <c r="S3542">
        <v>273.64999999999998</v>
      </c>
      <c r="T3542">
        <v>1125</v>
      </c>
    </row>
    <row r="3543" spans="1:20" x14ac:dyDescent="0.25">
      <c r="A3543" s="1">
        <v>43143</v>
      </c>
      <c r="B3543">
        <v>2656</v>
      </c>
      <c r="C3543">
        <v>3368.25</v>
      </c>
      <c r="D3543">
        <v>242.655</v>
      </c>
      <c r="E3543">
        <v>1562.5830000000001</v>
      </c>
      <c r="F3543">
        <v>25.61</v>
      </c>
      <c r="G3543">
        <v>28.162600000000001</v>
      </c>
      <c r="H3543">
        <v>2.1669999999999998</v>
      </c>
      <c r="I3543">
        <v>1.4137999999999999</v>
      </c>
      <c r="J3543">
        <v>69.856300000000005</v>
      </c>
      <c r="K3543">
        <v>-0.32900000000000001</v>
      </c>
      <c r="L3543">
        <v>0.4975</v>
      </c>
      <c r="M3543">
        <v>1.83338</v>
      </c>
      <c r="N3543">
        <v>2.6669999999999998</v>
      </c>
      <c r="O3543">
        <v>1.2275</v>
      </c>
      <c r="P3543">
        <v>133.41999999999999</v>
      </c>
      <c r="Q3543">
        <v>39.15</v>
      </c>
      <c r="R3543">
        <v>1357.6</v>
      </c>
      <c r="S3543">
        <v>278.95</v>
      </c>
      <c r="T3543">
        <v>1123</v>
      </c>
    </row>
    <row r="3544" spans="1:20" x14ac:dyDescent="0.25">
      <c r="A3544" s="1">
        <v>43144</v>
      </c>
      <c r="B3544">
        <v>2662.94</v>
      </c>
      <c r="C3544">
        <v>3340.93</v>
      </c>
      <c r="D3544">
        <v>242.572</v>
      </c>
      <c r="E3544">
        <v>1563.1790000000001</v>
      </c>
      <c r="F3544">
        <v>24.97</v>
      </c>
      <c r="G3544">
        <v>25.950099999999999</v>
      </c>
      <c r="H3544">
        <v>2.1475</v>
      </c>
      <c r="I3544">
        <v>1.4088000000000001</v>
      </c>
      <c r="J3544">
        <v>68.968800000000002</v>
      </c>
      <c r="K3544">
        <v>-0.32900000000000001</v>
      </c>
      <c r="L3544">
        <v>0.48699999999999999</v>
      </c>
      <c r="M3544">
        <v>1.8387500000000001</v>
      </c>
      <c r="N3544">
        <v>2.645</v>
      </c>
      <c r="O3544">
        <v>1.2353000000000001</v>
      </c>
      <c r="P3544">
        <v>133.03</v>
      </c>
      <c r="Q3544">
        <v>39.049999999999997</v>
      </c>
      <c r="R3544">
        <v>1361.5</v>
      </c>
      <c r="S3544">
        <v>286.64999999999998</v>
      </c>
      <c r="T3544">
        <v>1114</v>
      </c>
    </row>
    <row r="3545" spans="1:20" x14ac:dyDescent="0.25">
      <c r="A3545" s="1">
        <v>43145</v>
      </c>
      <c r="B3545">
        <v>2698.63</v>
      </c>
      <c r="C3545">
        <v>3369.83</v>
      </c>
      <c r="D3545">
        <v>242.529</v>
      </c>
      <c r="E3545">
        <v>1556.76</v>
      </c>
      <c r="F3545">
        <v>19.260000000000002</v>
      </c>
      <c r="G3545">
        <v>20.705300000000001</v>
      </c>
      <c r="H3545">
        <v>2.194</v>
      </c>
      <c r="I3545">
        <v>1.42</v>
      </c>
      <c r="J3545">
        <v>69.524199999999993</v>
      </c>
      <c r="K3545">
        <v>-0.32800000000000001</v>
      </c>
      <c r="L3545">
        <v>0.4965</v>
      </c>
      <c r="M3545">
        <v>1.85</v>
      </c>
      <c r="N3545">
        <v>2.7389999999999999</v>
      </c>
      <c r="O3545">
        <v>1.2418</v>
      </c>
      <c r="P3545">
        <v>132.94</v>
      </c>
      <c r="Q3545">
        <v>40.46</v>
      </c>
      <c r="R3545">
        <v>1388.9</v>
      </c>
      <c r="S3545">
        <v>294.05</v>
      </c>
      <c r="T3545">
        <v>1095</v>
      </c>
    </row>
    <row r="3546" spans="1:20" x14ac:dyDescent="0.25">
      <c r="A3546" s="1">
        <v>43146</v>
      </c>
      <c r="B3546">
        <v>2731.2</v>
      </c>
      <c r="C3546">
        <v>3389.63</v>
      </c>
      <c r="D3546">
        <v>242.417</v>
      </c>
      <c r="E3546">
        <v>1558.8430000000001</v>
      </c>
      <c r="F3546">
        <v>19.13</v>
      </c>
      <c r="G3546">
        <v>20.515799999999999</v>
      </c>
      <c r="H3546">
        <v>2.2238000000000002</v>
      </c>
      <c r="I3546">
        <v>1.42</v>
      </c>
      <c r="J3546">
        <v>66.676900000000003</v>
      </c>
      <c r="K3546">
        <v>-0.32800000000000001</v>
      </c>
      <c r="L3546">
        <v>0.50934999999999997</v>
      </c>
      <c r="M3546">
        <v>1.8725000000000001</v>
      </c>
      <c r="N3546">
        <v>2.7589999999999999</v>
      </c>
      <c r="O3546">
        <v>1.2472000000000001</v>
      </c>
      <c r="P3546">
        <v>133.05000000000001</v>
      </c>
      <c r="Q3546">
        <v>41.2</v>
      </c>
      <c r="R3546">
        <v>1385.5</v>
      </c>
      <c r="S3546">
        <v>295.10000000000002</v>
      </c>
      <c r="T3546">
        <v>1089</v>
      </c>
    </row>
    <row r="3547" spans="1:20" x14ac:dyDescent="0.25">
      <c r="A3547" s="1">
        <v>43147</v>
      </c>
      <c r="B3547">
        <v>2732.22</v>
      </c>
      <c r="C3547">
        <v>3426.8</v>
      </c>
      <c r="D3547">
        <v>242.81399999999999</v>
      </c>
      <c r="E3547">
        <v>1559.9090000000001</v>
      </c>
      <c r="F3547">
        <v>19.46</v>
      </c>
      <c r="G3547">
        <v>17.7606</v>
      </c>
      <c r="H3547">
        <v>2.2280000000000002</v>
      </c>
      <c r="I3547">
        <v>1.4105000000000001</v>
      </c>
      <c r="J3547">
        <v>63.030299999999997</v>
      </c>
      <c r="K3547">
        <v>-0.32800000000000001</v>
      </c>
      <c r="L3547">
        <v>0.47794999999999999</v>
      </c>
      <c r="M3547">
        <v>1.8849400000000001</v>
      </c>
      <c r="N3547">
        <v>2.7360000000000002</v>
      </c>
      <c r="O3547">
        <v>1.2405999999999999</v>
      </c>
      <c r="P3547">
        <v>131.88</v>
      </c>
      <c r="Q3547">
        <v>41.54</v>
      </c>
      <c r="R3547">
        <v>1386.6</v>
      </c>
      <c r="S3547">
        <v>295.5</v>
      </c>
      <c r="T3547">
        <v>1084</v>
      </c>
    </row>
    <row r="3548" spans="1:20" x14ac:dyDescent="0.25">
      <c r="A3548" s="1">
        <v>43150</v>
      </c>
      <c r="B3548">
        <v>2732.22</v>
      </c>
      <c r="C3548">
        <v>3407.79</v>
      </c>
      <c r="D3548">
        <v>242.58099999999999</v>
      </c>
      <c r="E3548">
        <v>1560.21</v>
      </c>
      <c r="F3548">
        <v>19.46</v>
      </c>
      <c r="G3548">
        <v>19.128299999999999</v>
      </c>
      <c r="H3548">
        <v>2.2280000000000002</v>
      </c>
      <c r="I3548">
        <v>1.4095</v>
      </c>
      <c r="J3548">
        <v>63.030299999999997</v>
      </c>
      <c r="K3548">
        <v>-0.32900000000000001</v>
      </c>
      <c r="L3548">
        <v>0.49249999999999999</v>
      </c>
      <c r="M3548">
        <v>1.8921300000000001</v>
      </c>
      <c r="N3548">
        <v>2.7370000000000001</v>
      </c>
      <c r="O3548">
        <v>1.2413000000000001</v>
      </c>
      <c r="P3548">
        <v>132.27000000000001</v>
      </c>
      <c r="Q3548">
        <v>41.54</v>
      </c>
      <c r="R3548">
        <v>1386.6</v>
      </c>
      <c r="S3548">
        <v>295.5</v>
      </c>
      <c r="T3548">
        <v>1087</v>
      </c>
    </row>
    <row r="3549" spans="1:20" x14ac:dyDescent="0.25">
      <c r="A3549" s="1">
        <v>43151</v>
      </c>
      <c r="B3549">
        <v>2716.26</v>
      </c>
      <c r="C3549">
        <v>3435.08</v>
      </c>
      <c r="D3549">
        <v>242.56</v>
      </c>
      <c r="E3549">
        <v>1558.4480000000001</v>
      </c>
      <c r="F3549">
        <v>20.6</v>
      </c>
      <c r="G3549">
        <v>18.6401</v>
      </c>
      <c r="H3549">
        <v>2.2204999999999999</v>
      </c>
      <c r="I3549">
        <v>1.3988</v>
      </c>
      <c r="J3549">
        <v>60.260100000000001</v>
      </c>
      <c r="K3549">
        <v>-0.32900000000000001</v>
      </c>
      <c r="L3549">
        <v>0.48949999999999999</v>
      </c>
      <c r="M3549">
        <v>1.90394</v>
      </c>
      <c r="N3549">
        <v>2.7530000000000001</v>
      </c>
      <c r="O3549">
        <v>1.2343999999999999</v>
      </c>
      <c r="P3549">
        <v>132.41</v>
      </c>
      <c r="Q3549">
        <v>41.76</v>
      </c>
      <c r="R3549">
        <v>1362.2</v>
      </c>
      <c r="S3549">
        <v>289.8</v>
      </c>
      <c r="T3549">
        <v>1117</v>
      </c>
    </row>
    <row r="3550" spans="1:20" x14ac:dyDescent="0.25">
      <c r="A3550" s="1">
        <v>43152</v>
      </c>
      <c r="B3550">
        <v>2701.33</v>
      </c>
      <c r="C3550">
        <v>3430.16</v>
      </c>
      <c r="D3550">
        <v>242.63399999999999</v>
      </c>
      <c r="E3550">
        <v>1553.979</v>
      </c>
      <c r="F3550">
        <v>20.02</v>
      </c>
      <c r="G3550">
        <v>18.648900000000001</v>
      </c>
      <c r="H3550">
        <v>2.238</v>
      </c>
      <c r="I3550">
        <v>1.3836999999999999</v>
      </c>
      <c r="J3550">
        <v>61.160499999999999</v>
      </c>
      <c r="K3550">
        <v>-0.32900000000000001</v>
      </c>
      <c r="L3550">
        <v>0.48349999999999999</v>
      </c>
      <c r="M3550">
        <v>1.9197500000000001</v>
      </c>
      <c r="N3550">
        <v>2.83</v>
      </c>
      <c r="O3550">
        <v>1.2326999999999999</v>
      </c>
      <c r="P3550">
        <v>132.69999999999999</v>
      </c>
      <c r="Q3550">
        <v>41.65</v>
      </c>
      <c r="R3550">
        <v>1363.4</v>
      </c>
      <c r="S3550">
        <v>292.35000000000002</v>
      </c>
      <c r="T3550">
        <v>1146</v>
      </c>
    </row>
    <row r="3551" spans="1:20" x14ac:dyDescent="0.25">
      <c r="A3551" s="1">
        <v>43153</v>
      </c>
      <c r="B3551">
        <v>2703.96</v>
      </c>
      <c r="C3551">
        <v>3431.99</v>
      </c>
      <c r="D3551">
        <v>242.70500000000001</v>
      </c>
      <c r="E3551">
        <v>1556.211</v>
      </c>
      <c r="F3551">
        <v>18.72</v>
      </c>
      <c r="G3551">
        <v>18.690300000000001</v>
      </c>
      <c r="H3551">
        <v>2.2320000000000002</v>
      </c>
      <c r="I3551">
        <v>1.4</v>
      </c>
      <c r="J3551">
        <v>61.142299999999999</v>
      </c>
      <c r="K3551">
        <v>-0.32800000000000001</v>
      </c>
      <c r="L3551">
        <v>0.48699999999999999</v>
      </c>
      <c r="M3551">
        <v>1.94363</v>
      </c>
      <c r="N3551">
        <v>2.778</v>
      </c>
      <c r="O3551">
        <v>1.2336</v>
      </c>
      <c r="P3551">
        <v>131.76</v>
      </c>
      <c r="Q3551">
        <v>42.74</v>
      </c>
      <c r="R3551">
        <v>1364</v>
      </c>
      <c r="S3551">
        <v>294.95</v>
      </c>
      <c r="T3551">
        <v>1167</v>
      </c>
    </row>
    <row r="3552" spans="1:20" x14ac:dyDescent="0.25">
      <c r="A3552" s="1">
        <v>43154</v>
      </c>
      <c r="B3552">
        <v>2747.3</v>
      </c>
      <c r="C3552">
        <v>3441.46</v>
      </c>
      <c r="D3552">
        <v>243.018</v>
      </c>
      <c r="E3552">
        <v>1560.1410000000001</v>
      </c>
      <c r="F3552">
        <v>16.489999999999998</v>
      </c>
      <c r="G3552">
        <v>18.1752</v>
      </c>
      <c r="H3552">
        <v>2.246</v>
      </c>
      <c r="I3552">
        <v>1.4063000000000001</v>
      </c>
      <c r="J3552">
        <v>64.601399999999998</v>
      </c>
      <c r="K3552">
        <v>-0.32800000000000001</v>
      </c>
      <c r="L3552">
        <v>0.45979999999999999</v>
      </c>
      <c r="M3552">
        <v>1.95625</v>
      </c>
      <c r="N3552">
        <v>2.7320000000000002</v>
      </c>
      <c r="O3552">
        <v>1.2295</v>
      </c>
      <c r="P3552">
        <v>131.41</v>
      </c>
      <c r="Q3552">
        <v>43.52</v>
      </c>
      <c r="R3552">
        <v>1361.6</v>
      </c>
      <c r="S3552">
        <v>292.05</v>
      </c>
      <c r="T3552">
        <v>1185</v>
      </c>
    </row>
    <row r="3553" spans="1:20" x14ac:dyDescent="0.25">
      <c r="A3553" s="1">
        <v>43157</v>
      </c>
      <c r="B3553">
        <v>2779.6</v>
      </c>
      <c r="C3553">
        <v>3463.18</v>
      </c>
      <c r="D3553">
        <v>243.13800000000001</v>
      </c>
      <c r="E3553">
        <v>1561.221</v>
      </c>
      <c r="F3553">
        <v>15.8</v>
      </c>
      <c r="G3553">
        <v>16.770900000000001</v>
      </c>
      <c r="H3553">
        <v>2.27</v>
      </c>
      <c r="I3553">
        <v>1.4075</v>
      </c>
      <c r="J3553">
        <v>63.716700000000003</v>
      </c>
      <c r="K3553">
        <v>-0.32800000000000001</v>
      </c>
      <c r="L3553">
        <v>0.46400000000000002</v>
      </c>
      <c r="M3553">
        <v>1.9841899999999999</v>
      </c>
      <c r="N3553">
        <v>2.734</v>
      </c>
      <c r="O3553">
        <v>1.2307999999999999</v>
      </c>
      <c r="P3553">
        <v>131.69999999999999</v>
      </c>
      <c r="Q3553">
        <v>43.88</v>
      </c>
      <c r="R3553">
        <v>1364.1</v>
      </c>
      <c r="S3553">
        <v>290.8</v>
      </c>
      <c r="T3553">
        <v>1191</v>
      </c>
    </row>
    <row r="3554" spans="1:20" x14ac:dyDescent="0.25">
      <c r="A3554" s="1">
        <v>43158</v>
      </c>
      <c r="B3554">
        <v>2744.28</v>
      </c>
      <c r="C3554">
        <v>3458.03</v>
      </c>
      <c r="D3554">
        <v>242.94</v>
      </c>
      <c r="E3554">
        <v>1557.65</v>
      </c>
      <c r="F3554">
        <v>18.59</v>
      </c>
      <c r="G3554">
        <v>17.5944</v>
      </c>
      <c r="H3554">
        <v>2.2639999999999998</v>
      </c>
      <c r="I3554">
        <v>1.4075</v>
      </c>
      <c r="J3554">
        <v>63.931199999999997</v>
      </c>
      <c r="K3554">
        <v>-0.32800000000000001</v>
      </c>
      <c r="L3554">
        <v>0.47449999999999998</v>
      </c>
      <c r="M3554">
        <v>2.0062500000000001</v>
      </c>
      <c r="N3554">
        <v>2.7989999999999999</v>
      </c>
      <c r="O3554">
        <v>1.2248000000000001</v>
      </c>
      <c r="P3554">
        <v>131.52000000000001</v>
      </c>
      <c r="Q3554">
        <v>42.98</v>
      </c>
      <c r="R3554">
        <v>1349.3</v>
      </c>
      <c r="S3554">
        <v>286.8</v>
      </c>
      <c r="T3554">
        <v>1188</v>
      </c>
    </row>
    <row r="3555" spans="1:20" x14ac:dyDescent="0.25">
      <c r="A3555" s="1">
        <v>43159</v>
      </c>
      <c r="B3555">
        <v>2713.83</v>
      </c>
      <c r="C3555">
        <v>3438.96</v>
      </c>
      <c r="D3555">
        <v>243.173</v>
      </c>
      <c r="E3555">
        <v>1561.104</v>
      </c>
      <c r="F3555">
        <v>19.850000000000001</v>
      </c>
      <c r="G3555">
        <v>18.0002</v>
      </c>
      <c r="H3555">
        <v>2.2480000000000002</v>
      </c>
      <c r="I3555">
        <v>1.4057999999999999</v>
      </c>
      <c r="J3555">
        <v>62.973500000000001</v>
      </c>
      <c r="K3555">
        <v>-0.32700000000000001</v>
      </c>
      <c r="L3555">
        <v>0.45450000000000002</v>
      </c>
      <c r="M3555">
        <v>2.0171899999999998</v>
      </c>
      <c r="N3555">
        <v>2.7570000000000001</v>
      </c>
      <c r="O3555">
        <v>1.2209000000000001</v>
      </c>
      <c r="P3555">
        <v>130.31</v>
      </c>
      <c r="Q3555">
        <v>41.61</v>
      </c>
      <c r="R3555">
        <v>1349.3</v>
      </c>
      <c r="S3555">
        <v>281.8</v>
      </c>
      <c r="T3555">
        <v>1192</v>
      </c>
    </row>
    <row r="3556" spans="1:20" x14ac:dyDescent="0.25">
      <c r="A3556" s="1">
        <v>43160</v>
      </c>
      <c r="B3556">
        <v>2677.67</v>
      </c>
      <c r="C3556">
        <v>3399.16</v>
      </c>
      <c r="D3556">
        <v>243.31800000000001</v>
      </c>
      <c r="E3556">
        <v>1566.597</v>
      </c>
      <c r="F3556">
        <v>22.47</v>
      </c>
      <c r="G3556">
        <v>20.567299999999999</v>
      </c>
      <c r="H3556">
        <v>2.2170000000000001</v>
      </c>
      <c r="I3556">
        <v>1.3863000000000001</v>
      </c>
      <c r="J3556">
        <v>63.663600000000002</v>
      </c>
      <c r="K3556">
        <v>-0.32700000000000001</v>
      </c>
      <c r="L3556">
        <v>0.45450000000000002</v>
      </c>
      <c r="M3556">
        <v>2.0245700000000002</v>
      </c>
      <c r="N3556">
        <v>2.6880000000000002</v>
      </c>
      <c r="O3556">
        <v>1.2212000000000001</v>
      </c>
      <c r="P3556">
        <v>130.44</v>
      </c>
      <c r="Q3556">
        <v>40.96</v>
      </c>
      <c r="R3556">
        <v>1336.7</v>
      </c>
      <c r="S3556">
        <v>281</v>
      </c>
      <c r="T3556">
        <v>1196</v>
      </c>
    </row>
    <row r="3557" spans="1:20" x14ac:dyDescent="0.25">
      <c r="A3557" s="1">
        <v>43161</v>
      </c>
      <c r="B3557">
        <v>2691.25</v>
      </c>
      <c r="C3557">
        <v>3324.75</v>
      </c>
      <c r="D3557">
        <v>243.28100000000001</v>
      </c>
      <c r="E3557">
        <v>1562.4079999999999</v>
      </c>
      <c r="F3557">
        <v>19.59</v>
      </c>
      <c r="G3557">
        <v>23.385999999999999</v>
      </c>
      <c r="H3557">
        <v>2.2589999999999999</v>
      </c>
      <c r="I3557">
        <v>1.3763000000000001</v>
      </c>
      <c r="J3557">
        <v>65.302700000000002</v>
      </c>
      <c r="K3557">
        <v>-0.32700000000000001</v>
      </c>
      <c r="L3557">
        <v>0.45350000000000001</v>
      </c>
      <c r="M3557">
        <v>2.0251899999999998</v>
      </c>
      <c r="N3557">
        <v>2.7360000000000002</v>
      </c>
      <c r="O3557">
        <v>1.2317</v>
      </c>
      <c r="P3557">
        <v>130.22999999999999</v>
      </c>
      <c r="Q3557">
        <v>41.22</v>
      </c>
      <c r="R3557">
        <v>1354.9</v>
      </c>
      <c r="S3557">
        <v>281.14999999999998</v>
      </c>
      <c r="T3557">
        <v>1207</v>
      </c>
    </row>
    <row r="3558" spans="1:20" x14ac:dyDescent="0.25">
      <c r="A3558" s="1">
        <v>43164</v>
      </c>
      <c r="B3558">
        <v>2720.94</v>
      </c>
      <c r="C3558">
        <v>3355.32</v>
      </c>
      <c r="D3558">
        <v>243.435</v>
      </c>
      <c r="E3558">
        <v>1560.825</v>
      </c>
      <c r="F3558">
        <v>18.73</v>
      </c>
      <c r="G3558">
        <v>18.892199999999999</v>
      </c>
      <c r="H3558">
        <v>2.2690000000000001</v>
      </c>
      <c r="I3558">
        <v>1.3788</v>
      </c>
      <c r="J3558">
        <v>64.708100000000002</v>
      </c>
      <c r="K3558">
        <v>-0.32700000000000001</v>
      </c>
      <c r="L3558">
        <v>0.45650000000000002</v>
      </c>
      <c r="M3558">
        <v>2.0348999999999999</v>
      </c>
      <c r="N3558">
        <v>2.7519999999999998</v>
      </c>
      <c r="O3558">
        <v>1.2334000000000001</v>
      </c>
      <c r="P3558">
        <v>130.94999999999999</v>
      </c>
      <c r="Q3558">
        <v>42.54</v>
      </c>
      <c r="R3558">
        <v>1351.9</v>
      </c>
      <c r="S3558">
        <v>281.60000000000002</v>
      </c>
      <c r="T3558">
        <v>1210</v>
      </c>
    </row>
    <row r="3559" spans="1:20" x14ac:dyDescent="0.25">
      <c r="A3559" s="1">
        <v>43165</v>
      </c>
      <c r="B3559">
        <v>2728.12</v>
      </c>
      <c r="C3559">
        <v>3357.86</v>
      </c>
      <c r="D3559">
        <v>243.18899999999999</v>
      </c>
      <c r="E3559">
        <v>1561.6489999999999</v>
      </c>
      <c r="F3559">
        <v>18.36</v>
      </c>
      <c r="G3559">
        <v>18.685199999999998</v>
      </c>
      <c r="H3559">
        <v>2.2646999999999999</v>
      </c>
      <c r="I3559">
        <v>1.38</v>
      </c>
      <c r="J3559">
        <v>63.500900000000001</v>
      </c>
      <c r="K3559">
        <v>-0.32700000000000001</v>
      </c>
      <c r="L3559">
        <v>0.47475000000000001</v>
      </c>
      <c r="M3559">
        <v>2.0472800000000002</v>
      </c>
      <c r="N3559">
        <v>2.7770000000000001</v>
      </c>
      <c r="O3559">
        <v>1.2393000000000001</v>
      </c>
      <c r="P3559">
        <v>131.63999999999999</v>
      </c>
      <c r="Q3559">
        <v>42.57</v>
      </c>
      <c r="R3559">
        <v>1367.4</v>
      </c>
      <c r="S3559">
        <v>284.75</v>
      </c>
      <c r="T3559">
        <v>1212</v>
      </c>
    </row>
    <row r="3560" spans="1:20" x14ac:dyDescent="0.25">
      <c r="A3560" s="1">
        <v>43166</v>
      </c>
      <c r="B3560">
        <v>2726.8</v>
      </c>
      <c r="C3560">
        <v>3377.36</v>
      </c>
      <c r="D3560">
        <v>243.36799999999999</v>
      </c>
      <c r="E3560">
        <v>1560.7249999999999</v>
      </c>
      <c r="F3560">
        <v>17.760000000000002</v>
      </c>
      <c r="G3560">
        <v>18.154599999999999</v>
      </c>
      <c r="H3560">
        <v>2.2755000000000001</v>
      </c>
      <c r="I3560">
        <v>1.3774999999999999</v>
      </c>
      <c r="J3560">
        <v>63.346699999999998</v>
      </c>
      <c r="K3560">
        <v>-0.32700000000000001</v>
      </c>
      <c r="L3560">
        <v>0.45750000000000002</v>
      </c>
      <c r="M3560">
        <v>2.0572499999999998</v>
      </c>
      <c r="N3560">
        <v>2.7749999999999999</v>
      </c>
      <c r="O3560">
        <v>1.24</v>
      </c>
      <c r="P3560">
        <v>131.34</v>
      </c>
      <c r="Q3560">
        <v>41.12</v>
      </c>
      <c r="R3560">
        <v>1359.8</v>
      </c>
      <c r="S3560">
        <v>282.45</v>
      </c>
      <c r="T3560">
        <v>1191</v>
      </c>
    </row>
    <row r="3561" spans="1:20" x14ac:dyDescent="0.25">
      <c r="A3561" s="1">
        <v>43167</v>
      </c>
      <c r="B3561">
        <v>2738.97</v>
      </c>
      <c r="C3561">
        <v>3413.28</v>
      </c>
      <c r="D3561">
        <v>243.58699999999999</v>
      </c>
      <c r="E3561">
        <v>1562.3969999999999</v>
      </c>
      <c r="F3561">
        <v>16.54</v>
      </c>
      <c r="G3561">
        <v>16.6065</v>
      </c>
      <c r="H3561">
        <v>2.2570999999999999</v>
      </c>
      <c r="I3561">
        <v>1.3680000000000001</v>
      </c>
      <c r="J3561">
        <v>61.584099999999999</v>
      </c>
      <c r="K3561">
        <v>-0.32700000000000001</v>
      </c>
      <c r="L3561">
        <v>0.45</v>
      </c>
      <c r="M3561">
        <v>2.0714000000000001</v>
      </c>
      <c r="N3561">
        <v>2.766</v>
      </c>
      <c r="O3561">
        <v>1.2319</v>
      </c>
      <c r="P3561">
        <v>130.74</v>
      </c>
      <c r="Q3561">
        <v>40.090000000000003</v>
      </c>
      <c r="R3561">
        <v>1353.7</v>
      </c>
      <c r="S3561">
        <v>276.89999999999998</v>
      </c>
      <c r="T3561">
        <v>1197</v>
      </c>
    </row>
    <row r="3562" spans="1:20" x14ac:dyDescent="0.25">
      <c r="A3562" s="1">
        <v>43168</v>
      </c>
      <c r="B3562">
        <v>2786.57</v>
      </c>
      <c r="C3562">
        <v>3420.54</v>
      </c>
      <c r="D3562">
        <v>243.40899999999999</v>
      </c>
      <c r="E3562">
        <v>1560.492</v>
      </c>
      <c r="F3562">
        <v>14.64</v>
      </c>
      <c r="G3562">
        <v>15.4054</v>
      </c>
      <c r="H3562">
        <v>2.2465000000000002</v>
      </c>
      <c r="I3562">
        <v>1.3720000000000001</v>
      </c>
      <c r="J3562">
        <v>58.966900000000003</v>
      </c>
      <c r="K3562">
        <v>-0.32700000000000001</v>
      </c>
      <c r="L3562">
        <v>0.45450000000000002</v>
      </c>
      <c r="M3562">
        <v>2.0887500000000001</v>
      </c>
      <c r="N3562">
        <v>2.794</v>
      </c>
      <c r="O3562">
        <v>1.2306999999999999</v>
      </c>
      <c r="P3562">
        <v>131.46</v>
      </c>
      <c r="Q3562">
        <v>42.01</v>
      </c>
      <c r="R3562">
        <v>1356.2</v>
      </c>
      <c r="S3562">
        <v>282.64999999999998</v>
      </c>
      <c r="T3562">
        <v>1201</v>
      </c>
    </row>
    <row r="3563" spans="1:20" x14ac:dyDescent="0.25">
      <c r="A3563" s="1">
        <v>43171</v>
      </c>
      <c r="B3563">
        <v>2783.02</v>
      </c>
      <c r="C3563">
        <v>3429.48</v>
      </c>
      <c r="D3563">
        <v>243.679</v>
      </c>
      <c r="E3563">
        <v>1562.9649999999999</v>
      </c>
      <c r="F3563">
        <v>15.78</v>
      </c>
      <c r="G3563">
        <v>15.4002</v>
      </c>
      <c r="H3563">
        <v>2.2309999999999999</v>
      </c>
      <c r="I3563">
        <v>1.3712</v>
      </c>
      <c r="J3563">
        <v>58.292700000000004</v>
      </c>
      <c r="K3563">
        <v>-0.32700000000000001</v>
      </c>
      <c r="L3563">
        <v>0.44350000000000001</v>
      </c>
      <c r="M3563">
        <v>2.1068799999999999</v>
      </c>
      <c r="N3563">
        <v>2.7930000000000001</v>
      </c>
      <c r="O3563">
        <v>1.2329000000000001</v>
      </c>
      <c r="P3563">
        <v>131.35</v>
      </c>
      <c r="Q3563">
        <v>41.33</v>
      </c>
      <c r="R3563">
        <v>1353.2</v>
      </c>
      <c r="S3563">
        <v>281.45</v>
      </c>
      <c r="T3563">
        <v>1192</v>
      </c>
    </row>
    <row r="3564" spans="1:20" x14ac:dyDescent="0.25">
      <c r="A3564" s="1">
        <v>43172</v>
      </c>
      <c r="B3564">
        <v>2765.31</v>
      </c>
      <c r="C3564">
        <v>3397.35</v>
      </c>
      <c r="D3564">
        <v>243.75299999999999</v>
      </c>
      <c r="E3564">
        <v>1564.9179999999999</v>
      </c>
      <c r="F3564">
        <v>16.350000000000001</v>
      </c>
      <c r="G3564">
        <v>16.619499999999999</v>
      </c>
      <c r="H3564">
        <v>2.2254999999999998</v>
      </c>
      <c r="I3564">
        <v>1.3680000000000001</v>
      </c>
      <c r="J3564">
        <v>55.073700000000002</v>
      </c>
      <c r="K3564">
        <v>-0.32700000000000001</v>
      </c>
      <c r="L3564">
        <v>0.44</v>
      </c>
      <c r="M3564">
        <v>2.1244999999999998</v>
      </c>
      <c r="N3564">
        <v>2.7839999999999998</v>
      </c>
      <c r="O3564">
        <v>1.2391000000000001</v>
      </c>
      <c r="P3564">
        <v>132.11000000000001</v>
      </c>
      <c r="Q3564">
        <v>40.68</v>
      </c>
      <c r="R3564">
        <v>1359.7</v>
      </c>
      <c r="S3564">
        <v>282.95</v>
      </c>
      <c r="T3564">
        <v>1179</v>
      </c>
    </row>
    <row r="3565" spans="1:20" x14ac:dyDescent="0.25">
      <c r="A3565" s="1">
        <v>43173</v>
      </c>
      <c r="B3565">
        <v>2749.48</v>
      </c>
      <c r="C3565">
        <v>3390.98</v>
      </c>
      <c r="D3565">
        <v>243.92500000000001</v>
      </c>
      <c r="E3565">
        <v>1568.2529999999999</v>
      </c>
      <c r="F3565">
        <v>17.23</v>
      </c>
      <c r="G3565">
        <v>16.910599999999999</v>
      </c>
      <c r="H3565">
        <v>2.2244999999999999</v>
      </c>
      <c r="I3565">
        <v>1.3622000000000001</v>
      </c>
      <c r="J3565">
        <v>57.848799999999997</v>
      </c>
      <c r="K3565">
        <v>-0.32700000000000001</v>
      </c>
      <c r="L3565">
        <v>0.42059999999999997</v>
      </c>
      <c r="M3565">
        <v>2.145</v>
      </c>
      <c r="N3565">
        <v>2.7730000000000001</v>
      </c>
      <c r="O3565">
        <v>1.2375</v>
      </c>
      <c r="P3565">
        <v>131.59</v>
      </c>
      <c r="Q3565">
        <v>40.93</v>
      </c>
      <c r="R3565">
        <v>1358.2</v>
      </c>
      <c r="S3565">
        <v>285.05</v>
      </c>
      <c r="T3565">
        <v>1169</v>
      </c>
    </row>
    <row r="3566" spans="1:20" x14ac:dyDescent="0.25">
      <c r="A3566" s="1">
        <v>43174</v>
      </c>
      <c r="B3566">
        <v>2747.33</v>
      </c>
      <c r="C3566">
        <v>3414.13</v>
      </c>
      <c r="D3566">
        <v>244.07400000000001</v>
      </c>
      <c r="E3566">
        <v>1567.4639999999999</v>
      </c>
      <c r="F3566">
        <v>16.59</v>
      </c>
      <c r="G3566">
        <v>15.224600000000001</v>
      </c>
      <c r="H3566">
        <v>2.2320000000000002</v>
      </c>
      <c r="I3566">
        <v>1.3536999999999999</v>
      </c>
      <c r="J3566">
        <v>57.704999999999998</v>
      </c>
      <c r="K3566">
        <v>-0.32800000000000001</v>
      </c>
      <c r="L3566">
        <v>0.40749999999999997</v>
      </c>
      <c r="M3566">
        <v>2.1775000000000002</v>
      </c>
      <c r="N3566">
        <v>2.7709999999999999</v>
      </c>
      <c r="O3566">
        <v>1.2335</v>
      </c>
      <c r="P3566">
        <v>130.74</v>
      </c>
      <c r="Q3566">
        <v>41.16</v>
      </c>
      <c r="R3566">
        <v>1350.6</v>
      </c>
      <c r="S3566">
        <v>282.14999999999998</v>
      </c>
      <c r="T3566">
        <v>1150</v>
      </c>
    </row>
    <row r="3567" spans="1:20" x14ac:dyDescent="0.25">
      <c r="A3567" s="1">
        <v>43175</v>
      </c>
      <c r="B3567">
        <v>2752.01</v>
      </c>
      <c r="C3567">
        <v>3437.4</v>
      </c>
      <c r="D3567">
        <v>244.136</v>
      </c>
      <c r="E3567">
        <v>1565.7090000000001</v>
      </c>
      <c r="F3567">
        <v>15.8</v>
      </c>
      <c r="G3567">
        <v>13.388999999999999</v>
      </c>
      <c r="H3567">
        <v>2.2360000000000002</v>
      </c>
      <c r="I3567">
        <v>1.355</v>
      </c>
      <c r="J3567">
        <v>59.008800000000001</v>
      </c>
      <c r="K3567">
        <v>-0.32800000000000001</v>
      </c>
      <c r="L3567">
        <v>0.40250000000000002</v>
      </c>
      <c r="M3567">
        <v>2.2017500000000001</v>
      </c>
      <c r="N3567">
        <v>2.802</v>
      </c>
      <c r="O3567">
        <v>1.2290000000000001</v>
      </c>
      <c r="P3567">
        <v>130.28</v>
      </c>
      <c r="Q3567">
        <v>42.31</v>
      </c>
      <c r="R3567">
        <v>1345.1</v>
      </c>
      <c r="S3567">
        <v>280.35000000000002</v>
      </c>
      <c r="T3567">
        <v>1143</v>
      </c>
    </row>
    <row r="3568" spans="1:20" x14ac:dyDescent="0.25">
      <c r="A3568" s="1">
        <v>43178</v>
      </c>
      <c r="B3568">
        <v>2712.92</v>
      </c>
      <c r="C3568">
        <v>3394.79</v>
      </c>
      <c r="D3568">
        <v>244.261</v>
      </c>
      <c r="E3568">
        <v>1566.229</v>
      </c>
      <c r="F3568">
        <v>19.02</v>
      </c>
      <c r="G3568">
        <v>16.498799999999999</v>
      </c>
      <c r="H3568">
        <v>2.2315</v>
      </c>
      <c r="I3568">
        <v>1.3453999999999999</v>
      </c>
      <c r="J3568">
        <v>59.982100000000003</v>
      </c>
      <c r="K3568">
        <v>-0.32900000000000001</v>
      </c>
      <c r="L3568">
        <v>0.41149999999999998</v>
      </c>
      <c r="M3568">
        <v>2.2224900000000001</v>
      </c>
      <c r="N3568">
        <v>2.8039999999999998</v>
      </c>
      <c r="O3568">
        <v>1.2347999999999999</v>
      </c>
      <c r="P3568">
        <v>130.76</v>
      </c>
      <c r="Q3568">
        <v>42.03</v>
      </c>
      <c r="R3568">
        <v>1350.6</v>
      </c>
      <c r="S3568">
        <v>278</v>
      </c>
      <c r="T3568">
        <v>1136</v>
      </c>
    </row>
    <row r="3569" spans="1:20" x14ac:dyDescent="0.25">
      <c r="A3569" s="1">
        <v>43179</v>
      </c>
      <c r="B3569">
        <v>2716.94</v>
      </c>
      <c r="C3569">
        <v>3412.08</v>
      </c>
      <c r="D3569">
        <v>244.24799999999999</v>
      </c>
      <c r="E3569">
        <v>1562.921</v>
      </c>
      <c r="F3569">
        <v>18.2</v>
      </c>
      <c r="G3569">
        <v>15.383599999999999</v>
      </c>
      <c r="H3569">
        <v>2.2320000000000002</v>
      </c>
      <c r="I3569">
        <v>1.3488</v>
      </c>
      <c r="J3569">
        <v>57.893599999999999</v>
      </c>
      <c r="K3569">
        <v>-0.32900000000000001</v>
      </c>
      <c r="L3569">
        <v>0.41925000000000001</v>
      </c>
      <c r="M3569">
        <v>2.2481399999999998</v>
      </c>
      <c r="N3569">
        <v>2.8479999999999999</v>
      </c>
      <c r="O3569">
        <v>1.2262</v>
      </c>
      <c r="P3569">
        <v>130.46</v>
      </c>
      <c r="Q3569">
        <v>43.37</v>
      </c>
      <c r="R3569">
        <v>1344.9</v>
      </c>
      <c r="S3569">
        <v>273.60000000000002</v>
      </c>
      <c r="T3569">
        <v>1122</v>
      </c>
    </row>
    <row r="3570" spans="1:20" x14ac:dyDescent="0.25">
      <c r="A3570" s="1">
        <v>43180</v>
      </c>
      <c r="B3570">
        <v>2711.93</v>
      </c>
      <c r="C3570">
        <v>3401.04</v>
      </c>
      <c r="D3570">
        <v>244.09899999999999</v>
      </c>
      <c r="E3570">
        <v>1561.5530000000001</v>
      </c>
      <c r="F3570">
        <v>17.86</v>
      </c>
      <c r="G3570">
        <v>14.8531</v>
      </c>
      <c r="H3570">
        <v>2.2456</v>
      </c>
      <c r="I3570">
        <v>1.359</v>
      </c>
      <c r="J3570">
        <v>55.721200000000003</v>
      </c>
      <c r="K3570">
        <v>-0.32900000000000001</v>
      </c>
      <c r="L3570">
        <v>0.42949999999999999</v>
      </c>
      <c r="M3570">
        <v>2.27108</v>
      </c>
      <c r="N3570">
        <v>2.8359999999999999</v>
      </c>
      <c r="O3570">
        <v>1.228</v>
      </c>
      <c r="P3570">
        <v>130.43</v>
      </c>
      <c r="Q3570">
        <v>45</v>
      </c>
      <c r="R3570">
        <v>1354.5</v>
      </c>
      <c r="S3570">
        <v>275.89999999999998</v>
      </c>
      <c r="T3570">
        <v>1117</v>
      </c>
    </row>
    <row r="3571" spans="1:20" x14ac:dyDescent="0.25">
      <c r="A3571" s="1">
        <v>43181</v>
      </c>
      <c r="B3571">
        <v>2643.69</v>
      </c>
      <c r="C3571">
        <v>3348.19</v>
      </c>
      <c r="D3571">
        <v>244.63200000000001</v>
      </c>
      <c r="E3571">
        <v>1567.6980000000001</v>
      </c>
      <c r="F3571">
        <v>23.34</v>
      </c>
      <c r="G3571">
        <v>18.550999999999998</v>
      </c>
      <c r="H3571">
        <v>2.2364999999999999</v>
      </c>
      <c r="I3571">
        <v>1.3512</v>
      </c>
      <c r="J3571">
        <v>55.929200000000002</v>
      </c>
      <c r="K3571">
        <v>-0.32900000000000001</v>
      </c>
      <c r="L3571">
        <v>0.39524999999999999</v>
      </c>
      <c r="M3571">
        <v>2.2855699999999999</v>
      </c>
      <c r="N3571">
        <v>2.7850000000000001</v>
      </c>
      <c r="O3571">
        <v>1.2302999999999999</v>
      </c>
      <c r="P3571">
        <v>130.12</v>
      </c>
      <c r="Q3571">
        <v>44.13</v>
      </c>
      <c r="R3571">
        <v>1360.4</v>
      </c>
      <c r="S3571">
        <v>272.25</v>
      </c>
      <c r="T3571">
        <v>1117</v>
      </c>
    </row>
    <row r="3572" spans="1:20" x14ac:dyDescent="0.25">
      <c r="A3572" s="1">
        <v>43182</v>
      </c>
      <c r="B3572">
        <v>2588.2600000000002</v>
      </c>
      <c r="C3572">
        <v>3298.07</v>
      </c>
      <c r="D3572">
        <v>244.666</v>
      </c>
      <c r="E3572">
        <v>1568.2560000000001</v>
      </c>
      <c r="F3572">
        <v>24.87</v>
      </c>
      <c r="G3572">
        <v>21.075800000000001</v>
      </c>
      <c r="H3572">
        <v>2.2286000000000001</v>
      </c>
      <c r="I3572">
        <v>1.3536999999999999</v>
      </c>
      <c r="J3572">
        <v>56.168300000000002</v>
      </c>
      <c r="K3572">
        <v>-0.32900000000000001</v>
      </c>
      <c r="L3572">
        <v>0.40105000000000002</v>
      </c>
      <c r="M3572">
        <v>2.29155</v>
      </c>
      <c r="N3572">
        <v>2.7559999999999998</v>
      </c>
      <c r="O3572">
        <v>1.2353000000000001</v>
      </c>
      <c r="P3572">
        <v>129.4</v>
      </c>
      <c r="Q3572">
        <v>45.71</v>
      </c>
      <c r="R3572">
        <v>1383.1</v>
      </c>
      <c r="S3572">
        <v>269.5</v>
      </c>
      <c r="T3572">
        <v>1122</v>
      </c>
    </row>
    <row r="3573" spans="1:20" x14ac:dyDescent="0.25">
      <c r="A3573" s="1">
        <v>43185</v>
      </c>
      <c r="B3573">
        <v>2658.55</v>
      </c>
      <c r="C3573">
        <v>3278.72</v>
      </c>
      <c r="D3573">
        <v>244.673</v>
      </c>
      <c r="E3573">
        <v>1567.6790000000001</v>
      </c>
      <c r="F3573">
        <v>21.03</v>
      </c>
      <c r="G3573">
        <v>22.054300000000001</v>
      </c>
      <c r="H3573">
        <v>2.2334999999999998</v>
      </c>
      <c r="I3573">
        <v>1.37</v>
      </c>
      <c r="J3573">
        <v>54.549300000000002</v>
      </c>
      <c r="K3573">
        <v>-0.32900000000000001</v>
      </c>
      <c r="L3573">
        <v>0.40150000000000002</v>
      </c>
      <c r="M3573">
        <v>2.2949600000000001</v>
      </c>
      <c r="N3573">
        <v>2.7989999999999999</v>
      </c>
      <c r="O3573">
        <v>1.2444</v>
      </c>
      <c r="P3573">
        <v>130.83000000000001</v>
      </c>
      <c r="Q3573">
        <v>45.38</v>
      </c>
      <c r="R3573">
        <v>1388.2</v>
      </c>
      <c r="S3573">
        <v>267.10000000000002</v>
      </c>
      <c r="T3573">
        <v>1126</v>
      </c>
    </row>
    <row r="3574" spans="1:20" x14ac:dyDescent="0.25">
      <c r="A3574" s="1">
        <v>43186</v>
      </c>
      <c r="B3574">
        <v>2612.62</v>
      </c>
      <c r="C3574">
        <v>3316.95</v>
      </c>
      <c r="D3574">
        <v>244.92699999999999</v>
      </c>
      <c r="E3574">
        <v>1572.2190000000001</v>
      </c>
      <c r="F3574">
        <v>22.5</v>
      </c>
      <c r="G3574">
        <v>18.976099999999999</v>
      </c>
      <c r="H3574">
        <v>2.2235999999999998</v>
      </c>
      <c r="I3574">
        <v>1.3680000000000001</v>
      </c>
      <c r="J3574">
        <v>56.270499999999998</v>
      </c>
      <c r="K3574">
        <v>-0.32900000000000001</v>
      </c>
      <c r="L3574">
        <v>0.37475000000000003</v>
      </c>
      <c r="M3574">
        <v>2.302</v>
      </c>
      <c r="N3574">
        <v>2.7050000000000001</v>
      </c>
      <c r="O3574">
        <v>1.2414000000000001</v>
      </c>
      <c r="P3574">
        <v>131.26</v>
      </c>
      <c r="Q3574">
        <v>45.08</v>
      </c>
      <c r="R3574">
        <v>1375.1</v>
      </c>
      <c r="S3574">
        <v>270.2</v>
      </c>
      <c r="T3574">
        <v>1117</v>
      </c>
    </row>
    <row r="3575" spans="1:20" x14ac:dyDescent="0.25">
      <c r="A3575" s="1">
        <v>43187</v>
      </c>
      <c r="B3575">
        <v>2605</v>
      </c>
      <c r="C3575">
        <v>3331.25</v>
      </c>
      <c r="D3575">
        <v>244.983</v>
      </c>
      <c r="E3575">
        <v>1572.9380000000001</v>
      </c>
      <c r="F3575">
        <v>22.87</v>
      </c>
      <c r="G3575">
        <v>19.685700000000001</v>
      </c>
      <c r="H3575">
        <v>2.1865000000000001</v>
      </c>
      <c r="I3575">
        <v>1.3712</v>
      </c>
      <c r="J3575">
        <v>58.347200000000001</v>
      </c>
      <c r="K3575">
        <v>-0.32900000000000001</v>
      </c>
      <c r="L3575">
        <v>0.37430000000000002</v>
      </c>
      <c r="M3575">
        <v>2.3079999999999998</v>
      </c>
      <c r="N3575">
        <v>2.726</v>
      </c>
      <c r="O3575">
        <v>1.2345999999999999</v>
      </c>
      <c r="P3575">
        <v>131.36000000000001</v>
      </c>
      <c r="Q3575">
        <v>44.21</v>
      </c>
      <c r="R3575">
        <v>1357.3</v>
      </c>
      <c r="S3575">
        <v>270.39999999999998</v>
      </c>
      <c r="T3575">
        <v>1080</v>
      </c>
    </row>
    <row r="3576" spans="1:20" x14ac:dyDescent="0.25">
      <c r="A3576" s="1">
        <v>43188</v>
      </c>
      <c r="B3576">
        <v>2640.87</v>
      </c>
      <c r="C3576">
        <v>3361.5</v>
      </c>
      <c r="D3576">
        <v>245.19800000000001</v>
      </c>
      <c r="E3576">
        <v>1576.3240000000001</v>
      </c>
      <c r="F3576">
        <v>19.97</v>
      </c>
      <c r="G3576">
        <v>17.436399999999999</v>
      </c>
      <c r="H3576">
        <v>2.1930000000000001</v>
      </c>
      <c r="I3576">
        <v>1.3701000000000001</v>
      </c>
      <c r="J3576">
        <v>58.541400000000003</v>
      </c>
      <c r="K3576">
        <v>-0.32800000000000001</v>
      </c>
      <c r="L3576">
        <v>0.36449999999999999</v>
      </c>
      <c r="M3576">
        <v>2.31175</v>
      </c>
      <c r="N3576">
        <v>2.7080000000000002</v>
      </c>
      <c r="O3576">
        <v>1.2291000000000001</v>
      </c>
      <c r="P3576">
        <v>130.78</v>
      </c>
      <c r="Q3576">
        <v>44.77</v>
      </c>
      <c r="R3576">
        <v>1355.9</v>
      </c>
      <c r="S3576">
        <v>272.89999999999998</v>
      </c>
      <c r="T3576">
        <v>1055</v>
      </c>
    </row>
    <row r="3577" spans="1:20" x14ac:dyDescent="0.25">
      <c r="A3577" s="1">
        <v>43189</v>
      </c>
      <c r="B3577">
        <v>2640.87</v>
      </c>
      <c r="C3577">
        <v>3361.5</v>
      </c>
      <c r="D3577">
        <v>245.19800000000001</v>
      </c>
      <c r="E3577">
        <v>1576.3240000000001</v>
      </c>
      <c r="F3577">
        <v>19.97</v>
      </c>
      <c r="G3577">
        <v>17.436399999999999</v>
      </c>
      <c r="H3577">
        <v>2.1920999999999999</v>
      </c>
      <c r="I3577">
        <v>1.3674999999999999</v>
      </c>
      <c r="J3577">
        <v>58.541400000000003</v>
      </c>
      <c r="K3577">
        <v>-0.32800000000000001</v>
      </c>
      <c r="L3577">
        <v>0.36420000000000002</v>
      </c>
      <c r="M3577">
        <v>2.31175</v>
      </c>
      <c r="N3577">
        <v>2.7090000000000001</v>
      </c>
      <c r="O3577">
        <v>1.2323999999999999</v>
      </c>
      <c r="P3577">
        <v>130.97</v>
      </c>
      <c r="Q3577">
        <v>44.77</v>
      </c>
      <c r="R3577">
        <v>1355.9</v>
      </c>
      <c r="S3577">
        <v>272.89999999999998</v>
      </c>
      <c r="T3577">
        <v>1055</v>
      </c>
    </row>
    <row r="3578" spans="1:20" x14ac:dyDescent="0.25">
      <c r="A3578" s="1">
        <v>43192</v>
      </c>
      <c r="B3578">
        <v>2581.88</v>
      </c>
      <c r="C3578">
        <v>3361.5</v>
      </c>
      <c r="D3578">
        <v>245.255</v>
      </c>
      <c r="E3578">
        <v>1577.7529999999999</v>
      </c>
      <c r="F3578">
        <v>23.62</v>
      </c>
      <c r="G3578">
        <v>17.436399999999999</v>
      </c>
      <c r="H3578">
        <v>2.1739999999999999</v>
      </c>
      <c r="I3578">
        <v>1.37</v>
      </c>
      <c r="J3578">
        <v>58.6648</v>
      </c>
      <c r="K3578">
        <v>-0.32800000000000001</v>
      </c>
      <c r="L3578">
        <v>0.36420000000000002</v>
      </c>
      <c r="M3578">
        <v>2.31175</v>
      </c>
      <c r="N3578">
        <v>2.6909999999999998</v>
      </c>
      <c r="O3578">
        <v>1.2294</v>
      </c>
      <c r="P3578">
        <v>130.34</v>
      </c>
      <c r="Q3578">
        <v>42.84</v>
      </c>
      <c r="R3578">
        <v>1375.2</v>
      </c>
      <c r="S3578">
        <v>275.05</v>
      </c>
      <c r="T3578">
        <v>1055</v>
      </c>
    </row>
    <row r="3579" spans="1:20" x14ac:dyDescent="0.25">
      <c r="A3579" s="1">
        <v>43193</v>
      </c>
      <c r="B3579">
        <v>2614.4499999999998</v>
      </c>
      <c r="C3579">
        <v>3346.93</v>
      </c>
      <c r="D3579">
        <v>245.095</v>
      </c>
      <c r="E3579">
        <v>1572.944</v>
      </c>
      <c r="F3579">
        <v>21.1</v>
      </c>
      <c r="G3579">
        <v>18.814599999999999</v>
      </c>
      <c r="H3579">
        <v>2.2069999999999999</v>
      </c>
      <c r="I3579">
        <v>1.37</v>
      </c>
      <c r="J3579">
        <v>56.022599999999997</v>
      </c>
      <c r="K3579">
        <v>-0.32800000000000001</v>
      </c>
      <c r="L3579">
        <v>0.36320000000000002</v>
      </c>
      <c r="M3579">
        <v>2.32084</v>
      </c>
      <c r="N3579">
        <v>2.734</v>
      </c>
      <c r="O3579">
        <v>1.2265999999999999</v>
      </c>
      <c r="P3579">
        <v>130.57</v>
      </c>
      <c r="Q3579">
        <v>43.34</v>
      </c>
      <c r="R3579">
        <v>1365.9</v>
      </c>
      <c r="S3579">
        <v>276.8</v>
      </c>
      <c r="T3579">
        <v>1016</v>
      </c>
    </row>
    <row r="3580" spans="1:20" x14ac:dyDescent="0.25">
      <c r="A3580" s="1">
        <v>43194</v>
      </c>
      <c r="B3580">
        <v>2644.69</v>
      </c>
      <c r="C3580">
        <v>3340.35</v>
      </c>
      <c r="D3580">
        <v>245.22399999999999</v>
      </c>
      <c r="E3580">
        <v>1572.3430000000001</v>
      </c>
      <c r="F3580">
        <v>20.059999999999999</v>
      </c>
      <c r="G3580">
        <v>19.5763</v>
      </c>
      <c r="H3580">
        <v>2.2149999999999999</v>
      </c>
      <c r="I3580">
        <v>1.3636999999999999</v>
      </c>
      <c r="J3580">
        <v>55.349600000000002</v>
      </c>
      <c r="K3580">
        <v>-0.32800000000000001</v>
      </c>
      <c r="L3580">
        <v>0.36049999999999999</v>
      </c>
      <c r="M3580">
        <v>2.3246099999999998</v>
      </c>
      <c r="N3580">
        <v>2.7669999999999999</v>
      </c>
      <c r="O3580">
        <v>1.2294</v>
      </c>
      <c r="P3580">
        <v>131.07</v>
      </c>
      <c r="Q3580">
        <v>43.2</v>
      </c>
      <c r="R3580">
        <v>1368.9</v>
      </c>
      <c r="S3580">
        <v>271.7</v>
      </c>
      <c r="T3580">
        <v>977</v>
      </c>
    </row>
    <row r="3581" spans="1:20" x14ac:dyDescent="0.25">
      <c r="A3581" s="1">
        <v>43195</v>
      </c>
      <c r="B3581">
        <v>2662.84</v>
      </c>
      <c r="C3581">
        <v>3429.95</v>
      </c>
      <c r="D3581">
        <v>244.89099999999999</v>
      </c>
      <c r="E3581">
        <v>1568.752</v>
      </c>
      <c r="F3581">
        <v>18.940000000000001</v>
      </c>
      <c r="G3581">
        <v>16.9025</v>
      </c>
      <c r="H3581">
        <v>2.222</v>
      </c>
      <c r="I3581">
        <v>1.3725000000000001</v>
      </c>
      <c r="J3581">
        <v>53.722000000000001</v>
      </c>
      <c r="K3581">
        <v>-0.32800000000000001</v>
      </c>
      <c r="L3581">
        <v>0.378</v>
      </c>
      <c r="M3581">
        <v>2.3306300000000002</v>
      </c>
      <c r="N3581">
        <v>2.7810000000000001</v>
      </c>
      <c r="O3581">
        <v>1.2236</v>
      </c>
      <c r="P3581">
        <v>131.44999999999999</v>
      </c>
      <c r="Q3581">
        <v>43.37</v>
      </c>
      <c r="R3581">
        <v>1357.4</v>
      </c>
      <c r="S3581">
        <v>277.95</v>
      </c>
      <c r="T3581">
        <v>953</v>
      </c>
    </row>
    <row r="3582" spans="1:20" x14ac:dyDescent="0.25">
      <c r="A3582" s="1">
        <v>43196</v>
      </c>
      <c r="B3582">
        <v>2604.4699999999998</v>
      </c>
      <c r="C3582">
        <v>3408.1</v>
      </c>
      <c r="D3582">
        <v>245.036</v>
      </c>
      <c r="E3582">
        <v>1574.0340000000001</v>
      </c>
      <c r="F3582">
        <v>21.49</v>
      </c>
      <c r="G3582">
        <v>17.436800000000002</v>
      </c>
      <c r="H3582">
        <v>2.2010000000000001</v>
      </c>
      <c r="I3582">
        <v>1.3694999999999999</v>
      </c>
      <c r="J3582">
        <v>56.068199999999997</v>
      </c>
      <c r="K3582">
        <v>-0.32900000000000001</v>
      </c>
      <c r="L3582">
        <v>0.36299999999999999</v>
      </c>
      <c r="M3582">
        <v>2.3374600000000001</v>
      </c>
      <c r="N3582">
        <v>2.7309999999999999</v>
      </c>
      <c r="O3582">
        <v>1.2281</v>
      </c>
      <c r="P3582">
        <v>131.32</v>
      </c>
      <c r="Q3582">
        <v>41.89</v>
      </c>
      <c r="R3582">
        <v>1365</v>
      </c>
      <c r="S3582">
        <v>276.39999999999998</v>
      </c>
      <c r="T3582">
        <v>948</v>
      </c>
    </row>
    <row r="3583" spans="1:20" x14ac:dyDescent="0.25">
      <c r="A3583" s="1">
        <v>43199</v>
      </c>
      <c r="B3583">
        <v>2613.16</v>
      </c>
      <c r="C3583">
        <v>3414.85</v>
      </c>
      <c r="D3583">
        <v>244.95400000000001</v>
      </c>
      <c r="E3583">
        <v>1573.8050000000001</v>
      </c>
      <c r="F3583">
        <v>21.77</v>
      </c>
      <c r="G3583">
        <v>17.353000000000002</v>
      </c>
      <c r="H3583">
        <v>2.2086000000000001</v>
      </c>
      <c r="I3583">
        <v>1.363</v>
      </c>
      <c r="J3583">
        <v>52.508200000000002</v>
      </c>
      <c r="K3583">
        <v>-0.32900000000000001</v>
      </c>
      <c r="L3583">
        <v>0.36495</v>
      </c>
      <c r="M3583">
        <v>2.3372999999999999</v>
      </c>
      <c r="N3583">
        <v>2.7360000000000002</v>
      </c>
      <c r="O3583">
        <v>1.2318</v>
      </c>
      <c r="P3583">
        <v>131.72999999999999</v>
      </c>
      <c r="Q3583">
        <v>43.25</v>
      </c>
      <c r="R3583">
        <v>1369.4</v>
      </c>
      <c r="S3583">
        <v>278.14999999999998</v>
      </c>
      <c r="T3583">
        <v>952</v>
      </c>
    </row>
    <row r="3584" spans="1:20" x14ac:dyDescent="0.25">
      <c r="A3584" s="1">
        <v>43200</v>
      </c>
      <c r="B3584">
        <v>2656.87</v>
      </c>
      <c r="C3584">
        <v>3438.78</v>
      </c>
      <c r="D3584">
        <v>244.65600000000001</v>
      </c>
      <c r="E3584">
        <v>1573.027</v>
      </c>
      <c r="F3584">
        <v>20.47</v>
      </c>
      <c r="G3584">
        <v>16.316400000000002</v>
      </c>
      <c r="H3584">
        <v>2.2183000000000002</v>
      </c>
      <c r="I3584">
        <v>1.3727</v>
      </c>
      <c r="J3584">
        <v>51.433100000000003</v>
      </c>
      <c r="K3584">
        <v>-0.32900000000000001</v>
      </c>
      <c r="L3584">
        <v>0.36849999999999999</v>
      </c>
      <c r="M3584">
        <v>2.3390300000000002</v>
      </c>
      <c r="N3584">
        <v>2.762</v>
      </c>
      <c r="O3584">
        <v>1.234</v>
      </c>
      <c r="P3584">
        <v>132.32</v>
      </c>
      <c r="Q3584">
        <v>45.34</v>
      </c>
      <c r="R3584">
        <v>1375.1</v>
      </c>
      <c r="S3584">
        <v>284.10000000000002</v>
      </c>
      <c r="T3584">
        <v>974</v>
      </c>
    </row>
    <row r="3585" spans="1:20" x14ac:dyDescent="0.25">
      <c r="A3585" s="1">
        <v>43201</v>
      </c>
      <c r="B3585">
        <v>2642.19</v>
      </c>
      <c r="C3585">
        <v>3419.71</v>
      </c>
      <c r="D3585">
        <v>244.92400000000001</v>
      </c>
      <c r="E3585">
        <v>1573.8019999999999</v>
      </c>
      <c r="F3585">
        <v>20.239999999999998</v>
      </c>
      <c r="G3585">
        <v>16.983699999999999</v>
      </c>
      <c r="H3585">
        <v>2.2435</v>
      </c>
      <c r="I3585">
        <v>1.3751</v>
      </c>
      <c r="J3585">
        <v>50.499699999999997</v>
      </c>
      <c r="K3585">
        <v>-0.32900000000000001</v>
      </c>
      <c r="L3585">
        <v>0.36749999999999999</v>
      </c>
      <c r="M3585">
        <v>2.3416299999999999</v>
      </c>
      <c r="N3585">
        <v>2.75</v>
      </c>
      <c r="O3585">
        <v>1.2375</v>
      </c>
      <c r="P3585">
        <v>132.25</v>
      </c>
      <c r="Q3585">
        <v>46.65</v>
      </c>
      <c r="R3585">
        <v>1389.6</v>
      </c>
      <c r="S3585">
        <v>282.2</v>
      </c>
      <c r="T3585">
        <v>979</v>
      </c>
    </row>
    <row r="3586" spans="1:20" x14ac:dyDescent="0.25">
      <c r="A3586" s="1">
        <v>43202</v>
      </c>
      <c r="B3586">
        <v>2663.99</v>
      </c>
      <c r="C3586">
        <v>3443.97</v>
      </c>
      <c r="D3586">
        <v>244.84700000000001</v>
      </c>
      <c r="E3586">
        <v>1569.9110000000001</v>
      </c>
      <c r="F3586">
        <v>18.489999999999998</v>
      </c>
      <c r="G3586">
        <v>15.8108</v>
      </c>
      <c r="H3586">
        <v>2.2599999999999998</v>
      </c>
      <c r="I3586">
        <v>1.37</v>
      </c>
      <c r="J3586">
        <v>51.487499999999997</v>
      </c>
      <c r="K3586">
        <v>-0.32900000000000001</v>
      </c>
      <c r="L3586">
        <v>0.3735</v>
      </c>
      <c r="M3586">
        <v>2.3476900000000001</v>
      </c>
      <c r="N3586">
        <v>2.806</v>
      </c>
      <c r="O3586">
        <v>1.2334000000000001</v>
      </c>
      <c r="P3586">
        <v>132.25</v>
      </c>
      <c r="Q3586">
        <v>46.9</v>
      </c>
      <c r="R3586">
        <v>1371.5</v>
      </c>
      <c r="S3586">
        <v>277</v>
      </c>
      <c r="T3586">
        <v>993</v>
      </c>
    </row>
    <row r="3587" spans="1:20" x14ac:dyDescent="0.25">
      <c r="A3587" s="1">
        <v>43203</v>
      </c>
      <c r="B3587">
        <v>2656.3</v>
      </c>
      <c r="C3587">
        <v>3448</v>
      </c>
      <c r="D3587">
        <v>244.899</v>
      </c>
      <c r="E3587">
        <v>1570.0740000000001</v>
      </c>
      <c r="F3587">
        <v>17.41</v>
      </c>
      <c r="G3587">
        <v>15.2974</v>
      </c>
      <c r="H3587">
        <v>2.278</v>
      </c>
      <c r="I3587">
        <v>1.3752</v>
      </c>
      <c r="J3587">
        <v>51.142600000000002</v>
      </c>
      <c r="K3587">
        <v>-0.32900000000000001</v>
      </c>
      <c r="L3587">
        <v>0.36749999999999999</v>
      </c>
      <c r="M3587">
        <v>2.3528099999999998</v>
      </c>
      <c r="N3587">
        <v>2.8109999999999999</v>
      </c>
      <c r="O3587">
        <v>1.2331000000000001</v>
      </c>
      <c r="P3587">
        <v>132.38</v>
      </c>
      <c r="Q3587">
        <v>47.22</v>
      </c>
      <c r="R3587">
        <v>1377.9</v>
      </c>
      <c r="S3587">
        <v>277.75</v>
      </c>
      <c r="T3587">
        <v>1014</v>
      </c>
    </row>
    <row r="3588" spans="1:20" x14ac:dyDescent="0.25">
      <c r="A3588" s="1">
        <v>43206</v>
      </c>
      <c r="B3588">
        <v>2677.84</v>
      </c>
      <c r="C3588">
        <v>3441.04</v>
      </c>
      <c r="D3588">
        <v>244.83099999999999</v>
      </c>
      <c r="E3588">
        <v>1570.3330000000001</v>
      </c>
      <c r="F3588">
        <v>16.559999999999999</v>
      </c>
      <c r="G3588">
        <v>14.5036</v>
      </c>
      <c r="H3588">
        <v>2.2570000000000001</v>
      </c>
      <c r="I3588">
        <v>1.3813</v>
      </c>
      <c r="J3588">
        <v>49.741</v>
      </c>
      <c r="K3588">
        <v>-0.32900000000000001</v>
      </c>
      <c r="L3588">
        <v>0.37580000000000002</v>
      </c>
      <c r="M3588">
        <v>2.3550900000000001</v>
      </c>
      <c r="N3588">
        <v>2.8159999999999998</v>
      </c>
      <c r="O3588">
        <v>1.2383</v>
      </c>
      <c r="P3588">
        <v>132.63999999999999</v>
      </c>
      <c r="Q3588">
        <v>46.05</v>
      </c>
      <c r="R3588">
        <v>1380.6</v>
      </c>
      <c r="S3588">
        <v>280.14999999999998</v>
      </c>
      <c r="T3588">
        <v>1025</v>
      </c>
    </row>
    <row r="3589" spans="1:20" x14ac:dyDescent="0.25">
      <c r="A3589" s="1">
        <v>43207</v>
      </c>
      <c r="B3589">
        <v>2706.39</v>
      </c>
      <c r="C3589">
        <v>3477.91</v>
      </c>
      <c r="D3589">
        <v>244.97900000000001</v>
      </c>
      <c r="E3589">
        <v>1572.2660000000001</v>
      </c>
      <c r="F3589">
        <v>15.25</v>
      </c>
      <c r="G3589">
        <v>13.288</v>
      </c>
      <c r="H3589">
        <v>2.2650000000000001</v>
      </c>
      <c r="I3589">
        <v>1.38</v>
      </c>
      <c r="J3589">
        <v>48.340800000000002</v>
      </c>
      <c r="K3589">
        <v>-0.32800000000000001</v>
      </c>
      <c r="L3589">
        <v>0.36199999999999999</v>
      </c>
      <c r="M3589">
        <v>2.3553899999999999</v>
      </c>
      <c r="N3589">
        <v>2.8140000000000001</v>
      </c>
      <c r="O3589">
        <v>1.2355</v>
      </c>
      <c r="P3589">
        <v>132.13</v>
      </c>
      <c r="Q3589">
        <v>46.35</v>
      </c>
      <c r="R3589">
        <v>1380.3</v>
      </c>
      <c r="S3589">
        <v>278.5</v>
      </c>
      <c r="T3589">
        <v>1052</v>
      </c>
    </row>
    <row r="3590" spans="1:20" x14ac:dyDescent="0.25">
      <c r="A3590" s="1">
        <v>43208</v>
      </c>
      <c r="B3590">
        <v>2708.64</v>
      </c>
      <c r="C3590">
        <v>3490.89</v>
      </c>
      <c r="D3590">
        <v>244.816</v>
      </c>
      <c r="E3590">
        <v>1567.5630000000001</v>
      </c>
      <c r="F3590">
        <v>15.6</v>
      </c>
      <c r="G3590">
        <v>13.0383</v>
      </c>
      <c r="H3590">
        <v>2.29</v>
      </c>
      <c r="I3590">
        <v>1.39</v>
      </c>
      <c r="J3590">
        <v>50.002699999999997</v>
      </c>
      <c r="K3590">
        <v>-0.32800000000000001</v>
      </c>
      <c r="L3590">
        <v>0.3715</v>
      </c>
      <c r="M3590">
        <v>2.35866</v>
      </c>
      <c r="N3590">
        <v>2.851</v>
      </c>
      <c r="O3590">
        <v>1.2390000000000001</v>
      </c>
      <c r="P3590">
        <v>132.78</v>
      </c>
      <c r="Q3590">
        <v>48.3</v>
      </c>
      <c r="R3590">
        <v>1384.3</v>
      </c>
      <c r="S3590">
        <v>286.35000000000002</v>
      </c>
      <c r="T3590">
        <v>1124</v>
      </c>
    </row>
    <row r="3591" spans="1:20" x14ac:dyDescent="0.25">
      <c r="A3591" s="1">
        <v>43209</v>
      </c>
      <c r="B3591">
        <v>2693.13</v>
      </c>
      <c r="C3591">
        <v>3486.6</v>
      </c>
      <c r="D3591">
        <v>244.274</v>
      </c>
      <c r="E3591">
        <v>1563.1410000000001</v>
      </c>
      <c r="F3591">
        <v>15.96</v>
      </c>
      <c r="G3591">
        <v>13.7415</v>
      </c>
      <c r="H3591">
        <v>2.2848000000000002</v>
      </c>
      <c r="I3591">
        <v>1.3987000000000001</v>
      </c>
      <c r="J3591">
        <v>51.0989</v>
      </c>
      <c r="K3591">
        <v>-0.32800000000000001</v>
      </c>
      <c r="L3591">
        <v>0.41349999999999998</v>
      </c>
      <c r="M3591">
        <v>2.3615599999999999</v>
      </c>
      <c r="N3591">
        <v>2.8780000000000001</v>
      </c>
      <c r="O3591">
        <v>1.2344999999999999</v>
      </c>
      <c r="P3591">
        <v>132.43</v>
      </c>
      <c r="Q3591">
        <v>48.12</v>
      </c>
      <c r="R3591">
        <v>1379.9</v>
      </c>
      <c r="S3591">
        <v>283.8</v>
      </c>
      <c r="T3591">
        <v>1201</v>
      </c>
    </row>
    <row r="3592" spans="1:20" x14ac:dyDescent="0.25">
      <c r="A3592" s="1">
        <v>43210</v>
      </c>
      <c r="B3592">
        <v>2670.14</v>
      </c>
      <c r="C3592">
        <v>3494.2</v>
      </c>
      <c r="D3592">
        <v>244.28299999999999</v>
      </c>
      <c r="E3592">
        <v>1560.126</v>
      </c>
      <c r="F3592">
        <v>16.88</v>
      </c>
      <c r="G3592">
        <v>13.756</v>
      </c>
      <c r="H3592">
        <v>2.2719999999999998</v>
      </c>
      <c r="I3592">
        <v>1.3963000000000001</v>
      </c>
      <c r="J3592">
        <v>52.705399999999997</v>
      </c>
      <c r="K3592">
        <v>-0.32800000000000001</v>
      </c>
      <c r="L3592">
        <v>0.40849999999999997</v>
      </c>
      <c r="M3592">
        <v>2.3592300000000002</v>
      </c>
      <c r="N3592">
        <v>2.923</v>
      </c>
      <c r="O3592">
        <v>1.2287999999999999</v>
      </c>
      <c r="P3592">
        <v>132.28</v>
      </c>
      <c r="Q3592">
        <v>48.21</v>
      </c>
      <c r="R3592">
        <v>1369.8</v>
      </c>
      <c r="S3592">
        <v>284.14999999999998</v>
      </c>
      <c r="T3592">
        <v>1281</v>
      </c>
    </row>
    <row r="3593" spans="1:20" x14ac:dyDescent="0.25">
      <c r="A3593" s="1">
        <v>43213</v>
      </c>
      <c r="B3593">
        <v>2670.29</v>
      </c>
      <c r="C3593">
        <v>3513.06</v>
      </c>
      <c r="D3593">
        <v>244.08500000000001</v>
      </c>
      <c r="E3593">
        <v>1559.172</v>
      </c>
      <c r="F3593">
        <v>16.34</v>
      </c>
      <c r="G3593">
        <v>13.327999999999999</v>
      </c>
      <c r="H3593">
        <v>2.278</v>
      </c>
      <c r="I3593">
        <v>1.3963000000000001</v>
      </c>
      <c r="J3593">
        <v>52.79</v>
      </c>
      <c r="K3593">
        <v>-0.32800000000000001</v>
      </c>
      <c r="L3593">
        <v>0.42399999999999999</v>
      </c>
      <c r="M3593">
        <v>2.35954</v>
      </c>
      <c r="N3593">
        <v>2.9329999999999998</v>
      </c>
      <c r="O3593">
        <v>1.2218</v>
      </c>
      <c r="P3593">
        <v>132.75</v>
      </c>
      <c r="Q3593">
        <v>48.45</v>
      </c>
      <c r="R3593">
        <v>1355.6</v>
      </c>
      <c r="S3593">
        <v>281.8</v>
      </c>
      <c r="T3593">
        <v>1306</v>
      </c>
    </row>
    <row r="3594" spans="1:20" x14ac:dyDescent="0.25">
      <c r="A3594" s="1">
        <v>43214</v>
      </c>
      <c r="B3594">
        <v>2634.56</v>
      </c>
      <c r="C3594">
        <v>3510.88</v>
      </c>
      <c r="D3594">
        <v>244.06800000000001</v>
      </c>
      <c r="E3594">
        <v>1558.194</v>
      </c>
      <c r="F3594">
        <v>18.02</v>
      </c>
      <c r="G3594">
        <v>13.4086</v>
      </c>
      <c r="H3594">
        <v>2.2595999999999998</v>
      </c>
      <c r="I3594">
        <v>1.405</v>
      </c>
      <c r="J3594">
        <v>52.998899999999999</v>
      </c>
      <c r="K3594">
        <v>-0.32800000000000001</v>
      </c>
      <c r="L3594">
        <v>0.41920000000000002</v>
      </c>
      <c r="M3594">
        <v>2.3616700000000002</v>
      </c>
      <c r="N3594">
        <v>2.9420000000000002</v>
      </c>
      <c r="O3594">
        <v>1.2241</v>
      </c>
      <c r="P3594">
        <v>133.08000000000001</v>
      </c>
      <c r="Q3594">
        <v>47.51</v>
      </c>
      <c r="R3594">
        <v>1364.5</v>
      </c>
      <c r="S3594">
        <v>284.85000000000002</v>
      </c>
      <c r="T3594">
        <v>1330</v>
      </c>
    </row>
    <row r="3595" spans="1:20" x14ac:dyDescent="0.25">
      <c r="A3595" s="1">
        <v>43215</v>
      </c>
      <c r="B3595">
        <v>2639.4</v>
      </c>
      <c r="C3595">
        <v>3485.83</v>
      </c>
      <c r="D3595">
        <v>244.03899999999999</v>
      </c>
      <c r="E3595">
        <v>1555.123</v>
      </c>
      <c r="F3595">
        <v>17.84</v>
      </c>
      <c r="G3595">
        <v>14.6576</v>
      </c>
      <c r="H3595">
        <v>2.2629999999999999</v>
      </c>
      <c r="I3595">
        <v>1.4125000000000001</v>
      </c>
      <c r="J3595">
        <v>55.201300000000003</v>
      </c>
      <c r="K3595">
        <v>-0.32800000000000001</v>
      </c>
      <c r="L3595">
        <v>0.4365</v>
      </c>
      <c r="M3595">
        <v>2.3656100000000002</v>
      </c>
      <c r="N3595">
        <v>2.9609999999999999</v>
      </c>
      <c r="O3595">
        <v>1.2184999999999999</v>
      </c>
      <c r="P3595">
        <v>133.11000000000001</v>
      </c>
      <c r="Q3595">
        <v>47.86</v>
      </c>
      <c r="R3595">
        <v>1354.3</v>
      </c>
      <c r="S3595">
        <v>284.2</v>
      </c>
      <c r="T3595">
        <v>1376</v>
      </c>
    </row>
    <row r="3596" spans="1:20" x14ac:dyDescent="0.25">
      <c r="A3596" s="1">
        <v>43216</v>
      </c>
      <c r="B3596">
        <v>2666.94</v>
      </c>
      <c r="C3596">
        <v>3506.03</v>
      </c>
      <c r="D3596">
        <v>244.339</v>
      </c>
      <c r="E3596">
        <v>1557.8109999999999</v>
      </c>
      <c r="F3596">
        <v>16.239999999999998</v>
      </c>
      <c r="G3596">
        <v>13.6785</v>
      </c>
      <c r="H3596">
        <v>2.2633000000000001</v>
      </c>
      <c r="I3596">
        <v>1.41</v>
      </c>
      <c r="J3596">
        <v>53.137799999999999</v>
      </c>
      <c r="K3596">
        <v>-0.32800000000000001</v>
      </c>
      <c r="L3596">
        <v>0.41399999999999998</v>
      </c>
      <c r="M3596">
        <v>2.3587799999999999</v>
      </c>
      <c r="N3596">
        <v>2.9329999999999998</v>
      </c>
      <c r="O3596">
        <v>1.2125999999999999</v>
      </c>
      <c r="P3596">
        <v>132.43</v>
      </c>
      <c r="Q3596">
        <v>48</v>
      </c>
      <c r="R3596">
        <v>1349.4</v>
      </c>
      <c r="S3596">
        <v>282.3</v>
      </c>
      <c r="T3596">
        <v>1375</v>
      </c>
    </row>
    <row r="3597" spans="1:20" x14ac:dyDescent="0.25">
      <c r="A3597" s="1">
        <v>43217</v>
      </c>
      <c r="B3597">
        <v>2669.91</v>
      </c>
      <c r="C3597">
        <v>3518.78</v>
      </c>
      <c r="D3597">
        <v>244.54499999999999</v>
      </c>
      <c r="E3597">
        <v>1561.2349999999999</v>
      </c>
      <c r="F3597">
        <v>15.41</v>
      </c>
      <c r="G3597">
        <v>13.131500000000001</v>
      </c>
      <c r="H3597">
        <v>2.2549999999999999</v>
      </c>
      <c r="I3597">
        <v>1.405</v>
      </c>
      <c r="J3597">
        <v>51.266599999999997</v>
      </c>
      <c r="K3597">
        <v>-0.32900000000000001</v>
      </c>
      <c r="L3597">
        <v>0.40150000000000002</v>
      </c>
      <c r="M3597">
        <v>2.35805</v>
      </c>
      <c r="N3597">
        <v>2.9159999999999999</v>
      </c>
      <c r="O3597">
        <v>1.2130000000000001</v>
      </c>
      <c r="P3597">
        <v>132.29</v>
      </c>
      <c r="Q3597">
        <v>47.91</v>
      </c>
      <c r="R3597">
        <v>1355.1</v>
      </c>
      <c r="S3597">
        <v>275.5</v>
      </c>
      <c r="T3597">
        <v>1361</v>
      </c>
    </row>
    <row r="3598" spans="1:20" x14ac:dyDescent="0.25">
      <c r="A3598" s="1">
        <v>43220</v>
      </c>
      <c r="B3598">
        <v>2648.05</v>
      </c>
      <c r="C3598">
        <v>3536.52</v>
      </c>
      <c r="D3598">
        <v>244.571</v>
      </c>
      <c r="E3598">
        <v>1563.5509999999999</v>
      </c>
      <c r="F3598">
        <v>15.93</v>
      </c>
      <c r="G3598">
        <v>13.715400000000001</v>
      </c>
      <c r="H3598">
        <v>2.2738</v>
      </c>
      <c r="I3598">
        <v>1.403</v>
      </c>
      <c r="J3598">
        <v>50.354799999999997</v>
      </c>
      <c r="K3598">
        <v>-0.32900000000000001</v>
      </c>
      <c r="L3598">
        <v>0.38650000000000001</v>
      </c>
      <c r="M3598">
        <v>2.36294</v>
      </c>
      <c r="N3598">
        <v>2.9159999999999999</v>
      </c>
      <c r="O3598">
        <v>1.2101</v>
      </c>
      <c r="P3598">
        <v>132.04</v>
      </c>
      <c r="Q3598">
        <v>48.38</v>
      </c>
      <c r="R3598">
        <v>1351</v>
      </c>
      <c r="S3598">
        <v>276.14999999999998</v>
      </c>
      <c r="T3598">
        <v>1341</v>
      </c>
    </row>
    <row r="3599" spans="1:20" x14ac:dyDescent="0.25">
      <c r="A3599" s="1">
        <v>43221</v>
      </c>
      <c r="B3599">
        <v>2654.8</v>
      </c>
      <c r="C3599">
        <v>3536.26</v>
      </c>
      <c r="D3599">
        <v>244.601</v>
      </c>
      <c r="E3599">
        <v>1560.1690000000001</v>
      </c>
      <c r="F3599">
        <v>15.49</v>
      </c>
      <c r="G3599">
        <v>13.715400000000001</v>
      </c>
      <c r="H3599">
        <v>2.2561</v>
      </c>
      <c r="I3599">
        <v>1.4424999999999999</v>
      </c>
      <c r="J3599">
        <v>51.7834</v>
      </c>
      <c r="K3599">
        <v>-0.32900000000000001</v>
      </c>
      <c r="L3599">
        <v>0.38650000000000001</v>
      </c>
      <c r="M3599">
        <v>2.3537499999999998</v>
      </c>
      <c r="N3599">
        <v>2.93</v>
      </c>
      <c r="O3599">
        <v>1.2017</v>
      </c>
      <c r="P3599">
        <v>131.72</v>
      </c>
      <c r="Q3599">
        <v>47.06</v>
      </c>
      <c r="R3599">
        <v>1338.6</v>
      </c>
      <c r="S3599">
        <v>272.39999999999998</v>
      </c>
      <c r="T3599">
        <v>1327</v>
      </c>
    </row>
    <row r="3600" spans="1:20" x14ac:dyDescent="0.25">
      <c r="A3600" s="1">
        <v>43222</v>
      </c>
      <c r="B3600">
        <v>2635.67</v>
      </c>
      <c r="C3600">
        <v>3553.79</v>
      </c>
      <c r="D3600">
        <v>244.483</v>
      </c>
      <c r="E3600">
        <v>1561.1279999999999</v>
      </c>
      <c r="F3600">
        <v>15.97</v>
      </c>
      <c r="G3600">
        <v>13.5282</v>
      </c>
      <c r="H3600">
        <v>2.266</v>
      </c>
      <c r="I3600">
        <v>1.4427000000000001</v>
      </c>
      <c r="J3600">
        <v>49.050600000000003</v>
      </c>
      <c r="K3600">
        <v>-0.32900000000000001</v>
      </c>
      <c r="L3600">
        <v>0.39750000000000002</v>
      </c>
      <c r="M3600">
        <v>2.36294</v>
      </c>
      <c r="N3600">
        <v>2.927</v>
      </c>
      <c r="O3600">
        <v>1.1968000000000001</v>
      </c>
      <c r="P3600">
        <v>131.51</v>
      </c>
      <c r="Q3600">
        <v>47.74</v>
      </c>
      <c r="R3600">
        <v>1337.4</v>
      </c>
      <c r="S3600">
        <v>275.64999999999998</v>
      </c>
      <c r="T3600">
        <v>1346</v>
      </c>
    </row>
    <row r="3601" spans="1:20" x14ac:dyDescent="0.25">
      <c r="A3601" s="1">
        <v>43223</v>
      </c>
      <c r="B3601">
        <v>2629.73</v>
      </c>
      <c r="C3601">
        <v>3529.12</v>
      </c>
      <c r="D3601">
        <v>244.863</v>
      </c>
      <c r="E3601">
        <v>1562.85</v>
      </c>
      <c r="F3601">
        <v>15.9</v>
      </c>
      <c r="G3601">
        <v>14.457599999999999</v>
      </c>
      <c r="H3601">
        <v>2.2559999999999998</v>
      </c>
      <c r="I3601">
        <v>1.4312</v>
      </c>
      <c r="J3601">
        <v>49.433399999999999</v>
      </c>
      <c r="K3601">
        <v>-0.32800000000000001</v>
      </c>
      <c r="L3601">
        <v>0.36499999999999999</v>
      </c>
      <c r="M3601">
        <v>2.36313</v>
      </c>
      <c r="N3601">
        <v>2.915</v>
      </c>
      <c r="O3601">
        <v>1.1988000000000001</v>
      </c>
      <c r="P3601">
        <v>130.86000000000001</v>
      </c>
      <c r="Q3601">
        <v>48.24</v>
      </c>
      <c r="R3601">
        <v>1345.5</v>
      </c>
      <c r="S3601">
        <v>276.8</v>
      </c>
      <c r="T3601">
        <v>1376</v>
      </c>
    </row>
    <row r="3602" spans="1:20" x14ac:dyDescent="0.25">
      <c r="A3602" s="1">
        <v>43224</v>
      </c>
      <c r="B3602">
        <v>2663.42</v>
      </c>
      <c r="C3602">
        <v>3550.59</v>
      </c>
      <c r="D3602">
        <v>244.672</v>
      </c>
      <c r="E3602">
        <v>1563.2370000000001</v>
      </c>
      <c r="F3602">
        <v>14.77</v>
      </c>
      <c r="G3602">
        <v>13.4198</v>
      </c>
      <c r="H3602">
        <v>2.2719999999999998</v>
      </c>
      <c r="I3602">
        <v>1.4339999999999999</v>
      </c>
      <c r="J3602">
        <v>48.4818</v>
      </c>
      <c r="K3602">
        <v>-0.32800000000000001</v>
      </c>
      <c r="L3602">
        <v>0.3695</v>
      </c>
      <c r="M3602">
        <v>2.3690600000000002</v>
      </c>
      <c r="N3602">
        <v>2.9169999999999998</v>
      </c>
      <c r="O3602">
        <v>1.196</v>
      </c>
      <c r="P3602">
        <v>130.5</v>
      </c>
      <c r="Q3602">
        <v>49.53</v>
      </c>
      <c r="R3602">
        <v>1347.5</v>
      </c>
      <c r="S3602">
        <v>277.45</v>
      </c>
      <c r="T3602">
        <v>1384</v>
      </c>
    </row>
    <row r="3603" spans="1:20" x14ac:dyDescent="0.25">
      <c r="A3603" s="1">
        <v>43227</v>
      </c>
      <c r="B3603">
        <v>2672.63</v>
      </c>
      <c r="C3603">
        <v>3564.19</v>
      </c>
      <c r="D3603">
        <v>244.84899999999999</v>
      </c>
      <c r="E3603">
        <v>1563.144</v>
      </c>
      <c r="F3603">
        <v>14.75</v>
      </c>
      <c r="G3603">
        <v>13.315899999999999</v>
      </c>
      <c r="H3603">
        <v>2.2890000000000001</v>
      </c>
      <c r="I3603">
        <v>1.44</v>
      </c>
      <c r="J3603">
        <v>48.018700000000003</v>
      </c>
      <c r="K3603">
        <v>-0.32800000000000001</v>
      </c>
      <c r="L3603">
        <v>0.36509999999999998</v>
      </c>
      <c r="M3603">
        <v>2.3690600000000002</v>
      </c>
      <c r="N3603">
        <v>2.927</v>
      </c>
      <c r="O3603">
        <v>1.1933</v>
      </c>
      <c r="P3603">
        <v>130.16</v>
      </c>
      <c r="Q3603">
        <v>50.54</v>
      </c>
      <c r="R3603">
        <v>1347</v>
      </c>
      <c r="S3603">
        <v>276.85000000000002</v>
      </c>
      <c r="T3603">
        <v>1384</v>
      </c>
    </row>
    <row r="3604" spans="1:20" x14ac:dyDescent="0.25">
      <c r="A3604" s="1">
        <v>43228</v>
      </c>
      <c r="B3604">
        <v>2671.92</v>
      </c>
      <c r="C3604">
        <v>3557.88</v>
      </c>
      <c r="D3604">
        <v>244.512</v>
      </c>
      <c r="E3604">
        <v>1562.0029999999999</v>
      </c>
      <c r="F3604">
        <v>14.71</v>
      </c>
      <c r="G3604">
        <v>13.716100000000001</v>
      </c>
      <c r="H3604">
        <v>2.2711000000000001</v>
      </c>
      <c r="I3604">
        <v>1.4398</v>
      </c>
      <c r="J3604">
        <v>48.8187</v>
      </c>
      <c r="K3604">
        <v>-0.32800000000000001</v>
      </c>
      <c r="L3604">
        <v>0.38350000000000001</v>
      </c>
      <c r="M3604">
        <v>2.3525</v>
      </c>
      <c r="N3604">
        <v>2.9460000000000002</v>
      </c>
      <c r="O3604">
        <v>1.1879999999999999</v>
      </c>
      <c r="P3604">
        <v>129.56</v>
      </c>
      <c r="Q3604">
        <v>48.87</v>
      </c>
      <c r="R3604">
        <v>1346.8</v>
      </c>
      <c r="S3604">
        <v>274.95</v>
      </c>
      <c r="T3604">
        <v>1432</v>
      </c>
    </row>
    <row r="3605" spans="1:20" x14ac:dyDescent="0.25">
      <c r="A3605" s="1">
        <v>43229</v>
      </c>
      <c r="B3605">
        <v>2697.79</v>
      </c>
      <c r="C3605">
        <v>3569.74</v>
      </c>
      <c r="D3605">
        <v>244.553</v>
      </c>
      <c r="E3605">
        <v>1559.21</v>
      </c>
      <c r="F3605">
        <v>13.42</v>
      </c>
      <c r="G3605">
        <v>13.3529</v>
      </c>
      <c r="H3605">
        <v>2.3117999999999999</v>
      </c>
      <c r="I3605">
        <v>1.4560999999999999</v>
      </c>
      <c r="J3605">
        <v>49.374400000000001</v>
      </c>
      <c r="K3605">
        <v>-0.32700000000000001</v>
      </c>
      <c r="L3605">
        <v>0.38750000000000001</v>
      </c>
      <c r="M3605">
        <v>2.35575</v>
      </c>
      <c r="N3605">
        <v>2.964</v>
      </c>
      <c r="O3605">
        <v>1.1855</v>
      </c>
      <c r="P3605">
        <v>130</v>
      </c>
      <c r="Q3605">
        <v>50.95</v>
      </c>
      <c r="R3605">
        <v>1346.1</v>
      </c>
      <c r="S3605">
        <v>274.85000000000002</v>
      </c>
      <c r="T3605">
        <v>1465</v>
      </c>
    </row>
    <row r="3606" spans="1:20" x14ac:dyDescent="0.25">
      <c r="A3606" s="1">
        <v>43230</v>
      </c>
      <c r="B3606">
        <v>2723.07</v>
      </c>
      <c r="C3606">
        <v>3569.71</v>
      </c>
      <c r="D3606">
        <v>244.608</v>
      </c>
      <c r="E3606">
        <v>1561.296</v>
      </c>
      <c r="F3606">
        <v>13.23</v>
      </c>
      <c r="G3606">
        <v>12.822900000000001</v>
      </c>
      <c r="H3606">
        <v>2.3073000000000001</v>
      </c>
      <c r="I3606">
        <v>1.4713000000000001</v>
      </c>
      <c r="J3606">
        <v>47.8065</v>
      </c>
      <c r="K3606">
        <v>-0.32600000000000001</v>
      </c>
      <c r="L3606">
        <v>0.38700000000000001</v>
      </c>
      <c r="M3606">
        <v>2.355</v>
      </c>
      <c r="N3606">
        <v>2.9470000000000001</v>
      </c>
      <c r="O3606">
        <v>1.1911</v>
      </c>
      <c r="P3606">
        <v>130.36000000000001</v>
      </c>
      <c r="Q3606">
        <v>51.17</v>
      </c>
      <c r="R3606">
        <v>1355.6</v>
      </c>
      <c r="S3606">
        <v>280.14999999999998</v>
      </c>
      <c r="T3606">
        <v>1453</v>
      </c>
    </row>
    <row r="3607" spans="1:20" x14ac:dyDescent="0.25">
      <c r="A3607" s="1">
        <v>43231</v>
      </c>
      <c r="B3607">
        <v>2727.72</v>
      </c>
      <c r="C3607">
        <v>3565.52</v>
      </c>
      <c r="D3607">
        <v>244.55</v>
      </c>
      <c r="E3607">
        <v>1561.492</v>
      </c>
      <c r="F3607">
        <v>12.65</v>
      </c>
      <c r="G3607">
        <v>12.4351</v>
      </c>
      <c r="H3607">
        <v>2.3090000000000002</v>
      </c>
      <c r="I3607">
        <v>1.4824999999999999</v>
      </c>
      <c r="J3607">
        <v>47.057400000000001</v>
      </c>
      <c r="K3607">
        <v>-0.32700000000000001</v>
      </c>
      <c r="L3607">
        <v>0.39750000000000002</v>
      </c>
      <c r="M3607">
        <v>2.3424999999999998</v>
      </c>
      <c r="N3607">
        <v>2.9340000000000002</v>
      </c>
      <c r="O3607">
        <v>1.1942999999999999</v>
      </c>
      <c r="P3607">
        <v>130.63</v>
      </c>
      <c r="Q3607">
        <v>50.51</v>
      </c>
      <c r="R3607">
        <v>1353.8</v>
      </c>
      <c r="S3607">
        <v>280.39999999999998</v>
      </c>
      <c r="T3607">
        <v>1472</v>
      </c>
    </row>
    <row r="3608" spans="1:20" x14ac:dyDescent="0.25">
      <c r="A3608" s="1">
        <v>43234</v>
      </c>
      <c r="B3608">
        <v>2730.13</v>
      </c>
      <c r="C3608">
        <v>3565.74</v>
      </c>
      <c r="D3608">
        <v>244.137</v>
      </c>
      <c r="E3608">
        <v>1560.3240000000001</v>
      </c>
      <c r="F3608">
        <v>12.93</v>
      </c>
      <c r="G3608">
        <v>12.6448</v>
      </c>
      <c r="H3608">
        <v>2.3054999999999999</v>
      </c>
      <c r="I3608">
        <v>1.5</v>
      </c>
      <c r="J3608">
        <v>48.339799999999997</v>
      </c>
      <c r="K3608">
        <v>-0.32600000000000001</v>
      </c>
      <c r="L3608">
        <v>0.4325</v>
      </c>
      <c r="M3608">
        <v>2.33</v>
      </c>
      <c r="N3608">
        <v>2.9529999999999998</v>
      </c>
      <c r="O3608">
        <v>1.1976</v>
      </c>
      <c r="P3608">
        <v>131.05000000000001</v>
      </c>
      <c r="Q3608">
        <v>50.77</v>
      </c>
      <c r="R3608">
        <v>1351.3</v>
      </c>
      <c r="S3608">
        <v>278.75</v>
      </c>
      <c r="T3608">
        <v>1476</v>
      </c>
    </row>
    <row r="3609" spans="1:20" x14ac:dyDescent="0.25">
      <c r="A3609" s="1">
        <v>43235</v>
      </c>
      <c r="B3609">
        <v>2711.45</v>
      </c>
      <c r="C3609">
        <v>3564.29</v>
      </c>
      <c r="D3609">
        <v>243.89699999999999</v>
      </c>
      <c r="E3609">
        <v>1553.0139999999999</v>
      </c>
      <c r="F3609">
        <v>14.63</v>
      </c>
      <c r="G3609">
        <v>12.676500000000001</v>
      </c>
      <c r="H3609">
        <v>2.33</v>
      </c>
      <c r="I3609">
        <v>1.51</v>
      </c>
      <c r="J3609">
        <v>52.657400000000003</v>
      </c>
      <c r="K3609">
        <v>-0.32600000000000001</v>
      </c>
      <c r="L3609">
        <v>0.44850000000000001</v>
      </c>
      <c r="M3609">
        <v>2.32063</v>
      </c>
      <c r="N3609">
        <v>3.0059999999999998</v>
      </c>
      <c r="O3609">
        <v>1.1865000000000001</v>
      </c>
      <c r="P3609">
        <v>130.86000000000001</v>
      </c>
      <c r="Q3609">
        <v>51.12</v>
      </c>
      <c r="R3609">
        <v>1323.7</v>
      </c>
      <c r="S3609">
        <v>275.14999999999998</v>
      </c>
      <c r="T3609">
        <v>1468</v>
      </c>
    </row>
    <row r="3610" spans="1:20" x14ac:dyDescent="0.25">
      <c r="A3610" s="1">
        <v>43236</v>
      </c>
      <c r="B3610">
        <v>2722.46</v>
      </c>
      <c r="C3610">
        <v>3562.85</v>
      </c>
      <c r="D3610">
        <v>243.96600000000001</v>
      </c>
      <c r="E3610">
        <v>1552.5150000000001</v>
      </c>
      <c r="F3610">
        <v>13.42</v>
      </c>
      <c r="G3610">
        <v>13.5725</v>
      </c>
      <c r="H3610">
        <v>2.3296999999999999</v>
      </c>
      <c r="I3610">
        <v>1.5049999999999999</v>
      </c>
      <c r="J3610">
        <v>55.132199999999997</v>
      </c>
      <c r="K3610">
        <v>-0.32600000000000001</v>
      </c>
      <c r="L3610">
        <v>0.42749999999999999</v>
      </c>
      <c r="M3610">
        <v>2.3256299999999999</v>
      </c>
      <c r="N3610">
        <v>3.0419999999999998</v>
      </c>
      <c r="O3610">
        <v>1.1813</v>
      </c>
      <c r="P3610">
        <v>130.04</v>
      </c>
      <c r="Q3610">
        <v>51.3</v>
      </c>
      <c r="R3610">
        <v>1325</v>
      </c>
      <c r="S3610">
        <v>276.75</v>
      </c>
      <c r="T3610">
        <v>1403</v>
      </c>
    </row>
    <row r="3611" spans="1:20" x14ac:dyDescent="0.25">
      <c r="A3611" s="1">
        <v>43237</v>
      </c>
      <c r="B3611">
        <v>2720.13</v>
      </c>
      <c r="C3611">
        <v>3592.18</v>
      </c>
      <c r="D3611">
        <v>243.804</v>
      </c>
      <c r="E3611">
        <v>1551.259</v>
      </c>
      <c r="F3611">
        <v>13.43</v>
      </c>
      <c r="G3611">
        <v>13.0848</v>
      </c>
      <c r="H3611">
        <v>2.3279999999999998</v>
      </c>
      <c r="I3611">
        <v>1.5125</v>
      </c>
      <c r="J3611">
        <v>54.193600000000004</v>
      </c>
      <c r="K3611">
        <v>-0.32600000000000001</v>
      </c>
      <c r="L3611">
        <v>0.44874999999999998</v>
      </c>
      <c r="M3611">
        <v>2.3312499999999998</v>
      </c>
      <c r="N3611">
        <v>3.0449999999999999</v>
      </c>
      <c r="O3611">
        <v>1.1805000000000001</v>
      </c>
      <c r="P3611">
        <v>130.61000000000001</v>
      </c>
      <c r="Q3611">
        <v>51.3</v>
      </c>
      <c r="R3611">
        <v>1323</v>
      </c>
      <c r="S3611">
        <v>278.60000000000002</v>
      </c>
      <c r="T3611">
        <v>1305</v>
      </c>
    </row>
    <row r="3612" spans="1:20" x14ac:dyDescent="0.25">
      <c r="A3612" s="1">
        <v>43238</v>
      </c>
      <c r="B3612">
        <v>2712.97</v>
      </c>
      <c r="C3612">
        <v>3573.76</v>
      </c>
      <c r="D3612">
        <v>244.12899999999999</v>
      </c>
      <c r="E3612">
        <v>1554.9939999999999</v>
      </c>
      <c r="F3612">
        <v>13.42</v>
      </c>
      <c r="G3612">
        <v>13.9673</v>
      </c>
      <c r="H3612">
        <v>2.3159999999999998</v>
      </c>
      <c r="I3612">
        <v>1.5125</v>
      </c>
      <c r="J3612">
        <v>53.260599999999997</v>
      </c>
      <c r="K3612">
        <v>-0.32600000000000001</v>
      </c>
      <c r="L3612">
        <v>0.41670000000000001</v>
      </c>
      <c r="M3612">
        <v>2.32938</v>
      </c>
      <c r="N3612">
        <v>2.9929999999999999</v>
      </c>
      <c r="O3612">
        <v>1.1772</v>
      </c>
      <c r="P3612">
        <v>130.38999999999999</v>
      </c>
      <c r="Q3612">
        <v>51.09</v>
      </c>
      <c r="R3612">
        <v>1325</v>
      </c>
      <c r="S3612">
        <v>276</v>
      </c>
      <c r="T3612">
        <v>1273</v>
      </c>
    </row>
    <row r="3613" spans="1:20" x14ac:dyDescent="0.25">
      <c r="A3613" s="1">
        <v>43241</v>
      </c>
      <c r="B3613">
        <v>2733.01</v>
      </c>
      <c r="C3613">
        <v>3572.57</v>
      </c>
      <c r="D3613">
        <v>244.172</v>
      </c>
      <c r="E3613">
        <v>1555.1510000000001</v>
      </c>
      <c r="F3613">
        <v>13.08</v>
      </c>
      <c r="G3613">
        <v>13.7761</v>
      </c>
      <c r="H3613">
        <v>2.3239999999999998</v>
      </c>
      <c r="I3613">
        <v>1.5011000000000001</v>
      </c>
      <c r="J3613">
        <v>53.081200000000003</v>
      </c>
      <c r="K3613">
        <v>-0.32500000000000001</v>
      </c>
      <c r="L3613">
        <v>0.39950000000000002</v>
      </c>
      <c r="M3613">
        <v>2.33</v>
      </c>
      <c r="N3613">
        <v>3.0059999999999998</v>
      </c>
      <c r="O3613">
        <v>1.1771</v>
      </c>
      <c r="P3613">
        <v>130.68</v>
      </c>
      <c r="Q3613">
        <v>52.05</v>
      </c>
      <c r="R3613">
        <v>1325</v>
      </c>
      <c r="S3613">
        <v>279.45</v>
      </c>
      <c r="T3613">
        <v>1239</v>
      </c>
    </row>
    <row r="3614" spans="1:20" x14ac:dyDescent="0.25">
      <c r="A3614" s="1">
        <v>43242</v>
      </c>
      <c r="B3614">
        <v>2724.44</v>
      </c>
      <c r="C3614">
        <v>3587.25</v>
      </c>
      <c r="D3614">
        <v>244.15700000000001</v>
      </c>
      <c r="E3614">
        <v>1555.211</v>
      </c>
      <c r="F3614">
        <v>13.22</v>
      </c>
      <c r="G3614">
        <v>12.984500000000001</v>
      </c>
      <c r="H3614">
        <v>2.33</v>
      </c>
      <c r="I3614">
        <v>1.5209999999999999</v>
      </c>
      <c r="J3614">
        <v>52.571599999999997</v>
      </c>
      <c r="K3614">
        <v>-0.32400000000000001</v>
      </c>
      <c r="L3614">
        <v>0.40739999999999998</v>
      </c>
      <c r="M3614">
        <v>2.33</v>
      </c>
      <c r="N3614">
        <v>3</v>
      </c>
      <c r="O3614">
        <v>1.1785000000000001</v>
      </c>
      <c r="P3614">
        <v>130.74</v>
      </c>
      <c r="Q3614">
        <v>51.94</v>
      </c>
      <c r="R3614">
        <v>1326.5</v>
      </c>
      <c r="S3614">
        <v>282.8</v>
      </c>
      <c r="T3614">
        <v>1199</v>
      </c>
    </row>
    <row r="3615" spans="1:20" x14ac:dyDescent="0.25">
      <c r="A3615" s="1">
        <v>43243</v>
      </c>
      <c r="B3615">
        <v>2733.29</v>
      </c>
      <c r="C3615">
        <v>3541.82</v>
      </c>
      <c r="D3615">
        <v>244.53800000000001</v>
      </c>
      <c r="E3615">
        <v>1560.297</v>
      </c>
      <c r="F3615">
        <v>12.58</v>
      </c>
      <c r="G3615">
        <v>15.0616</v>
      </c>
      <c r="H3615">
        <v>2.3108</v>
      </c>
      <c r="I3615">
        <v>1.5125</v>
      </c>
      <c r="J3615">
        <v>53.268700000000003</v>
      </c>
      <c r="K3615">
        <v>-0.32300000000000001</v>
      </c>
      <c r="L3615">
        <v>0.37395</v>
      </c>
      <c r="M3615">
        <v>2.33</v>
      </c>
      <c r="N3615">
        <v>2.9390000000000001</v>
      </c>
      <c r="O3615">
        <v>1.1693</v>
      </c>
      <c r="P3615">
        <v>128.91999999999999</v>
      </c>
      <c r="Q3615">
        <v>51.58</v>
      </c>
      <c r="R3615">
        <v>1324.1</v>
      </c>
      <c r="S3615">
        <v>276.95</v>
      </c>
      <c r="T3615">
        <v>1162</v>
      </c>
    </row>
    <row r="3616" spans="1:20" x14ac:dyDescent="0.25">
      <c r="A3616" s="1">
        <v>43244</v>
      </c>
      <c r="B3616">
        <v>2727.76</v>
      </c>
      <c r="C3616">
        <v>3521.76</v>
      </c>
      <c r="D3616">
        <v>244.88800000000001</v>
      </c>
      <c r="E3616">
        <v>1563.096</v>
      </c>
      <c r="F3616">
        <v>12.53</v>
      </c>
      <c r="G3616">
        <v>15.690200000000001</v>
      </c>
      <c r="H3616">
        <v>2.2959999999999998</v>
      </c>
      <c r="I3616">
        <v>1.5075000000000001</v>
      </c>
      <c r="J3616">
        <v>52.160800000000002</v>
      </c>
      <c r="K3616">
        <v>-0.32400000000000001</v>
      </c>
      <c r="L3616">
        <v>0.35054999999999997</v>
      </c>
      <c r="M3616">
        <v>2.3193800000000002</v>
      </c>
      <c r="N3616">
        <v>2.923</v>
      </c>
      <c r="O3616">
        <v>1.1732</v>
      </c>
      <c r="P3616">
        <v>128.26</v>
      </c>
      <c r="Q3616">
        <v>50.45</v>
      </c>
      <c r="R3616">
        <v>1338.5</v>
      </c>
      <c r="S3616">
        <v>279.45</v>
      </c>
      <c r="T3616">
        <v>1109</v>
      </c>
    </row>
    <row r="3617" spans="1:20" x14ac:dyDescent="0.25">
      <c r="A3617" s="1">
        <v>43245</v>
      </c>
      <c r="B3617">
        <v>2721.33</v>
      </c>
      <c r="C3617">
        <v>3515.36</v>
      </c>
      <c r="D3617">
        <v>245.011</v>
      </c>
      <c r="E3617">
        <v>1567.22</v>
      </c>
      <c r="F3617">
        <v>13.22</v>
      </c>
      <c r="G3617">
        <v>16.0228</v>
      </c>
      <c r="H3617">
        <v>2.2650000000000001</v>
      </c>
      <c r="I3617">
        <v>1.48</v>
      </c>
      <c r="J3617">
        <v>54.094999999999999</v>
      </c>
      <c r="K3617">
        <v>-0.32300000000000001</v>
      </c>
      <c r="L3617">
        <v>0.312</v>
      </c>
      <c r="M3617">
        <v>2.31813</v>
      </c>
      <c r="N3617">
        <v>2.875</v>
      </c>
      <c r="O3617">
        <v>1.1651</v>
      </c>
      <c r="P3617">
        <v>127.44</v>
      </c>
      <c r="Q3617">
        <v>47.62</v>
      </c>
      <c r="R3617">
        <v>1338.1</v>
      </c>
      <c r="S3617">
        <v>277.60000000000002</v>
      </c>
      <c r="T3617">
        <v>1077</v>
      </c>
    </row>
    <row r="3618" spans="1:20" x14ac:dyDescent="0.25">
      <c r="A3618" s="1">
        <v>43248</v>
      </c>
      <c r="B3618">
        <v>2721.33</v>
      </c>
      <c r="C3618">
        <v>3482.64</v>
      </c>
      <c r="D3618">
        <v>245.28800000000001</v>
      </c>
      <c r="E3618">
        <v>1567.5260000000001</v>
      </c>
      <c r="F3618">
        <v>13.22</v>
      </c>
      <c r="G3618">
        <v>17.778600000000001</v>
      </c>
      <c r="H3618">
        <v>2.258</v>
      </c>
      <c r="I3618">
        <v>1.48</v>
      </c>
      <c r="J3618">
        <v>54.094999999999999</v>
      </c>
      <c r="K3618">
        <v>-0.32200000000000001</v>
      </c>
      <c r="L3618">
        <v>0.28754999999999997</v>
      </c>
      <c r="M3618">
        <v>2.31813</v>
      </c>
      <c r="N3618">
        <v>2.879</v>
      </c>
      <c r="O3618">
        <v>1.1629</v>
      </c>
      <c r="P3618">
        <v>127.24</v>
      </c>
      <c r="Q3618">
        <v>47.62</v>
      </c>
      <c r="R3618">
        <v>1338.1</v>
      </c>
      <c r="S3618">
        <v>277.60000000000002</v>
      </c>
      <c r="T3618">
        <v>1077</v>
      </c>
    </row>
    <row r="3619" spans="1:20" x14ac:dyDescent="0.25">
      <c r="A3619" s="1">
        <v>43249</v>
      </c>
      <c r="B3619">
        <v>2689.86</v>
      </c>
      <c r="C3619">
        <v>3428.14</v>
      </c>
      <c r="D3619">
        <v>245.392</v>
      </c>
      <c r="E3619">
        <v>1582.0830000000001</v>
      </c>
      <c r="F3619">
        <v>17.02</v>
      </c>
      <c r="G3619">
        <v>20.154499999999999</v>
      </c>
      <c r="H3619">
        <v>2.2200000000000002</v>
      </c>
      <c r="I3619">
        <v>1.4504999999999999</v>
      </c>
      <c r="J3619">
        <v>62.997500000000002</v>
      </c>
      <c r="K3619">
        <v>-0.32100000000000001</v>
      </c>
      <c r="L3619">
        <v>0.24199999999999999</v>
      </c>
      <c r="M3619">
        <v>2.3071899999999999</v>
      </c>
      <c r="N3619">
        <v>2.71</v>
      </c>
      <c r="O3619">
        <v>1.1546000000000001</v>
      </c>
      <c r="P3619">
        <v>125.59</v>
      </c>
      <c r="Q3619">
        <v>46.47</v>
      </c>
      <c r="R3619">
        <v>1333.5</v>
      </c>
      <c r="S3619">
        <v>276.10000000000002</v>
      </c>
      <c r="T3619">
        <v>1057</v>
      </c>
    </row>
    <row r="3620" spans="1:20" x14ac:dyDescent="0.25">
      <c r="A3620" s="1">
        <v>43250</v>
      </c>
      <c r="B3620">
        <v>2724.01</v>
      </c>
      <c r="C3620">
        <v>3441.19</v>
      </c>
      <c r="D3620">
        <v>244.928</v>
      </c>
      <c r="E3620">
        <v>1575.5889999999999</v>
      </c>
      <c r="F3620">
        <v>14.94</v>
      </c>
      <c r="G3620">
        <v>18.341100000000001</v>
      </c>
      <c r="H3620">
        <v>2.234</v>
      </c>
      <c r="I3620">
        <v>1.4812000000000001</v>
      </c>
      <c r="J3620">
        <v>61.862400000000001</v>
      </c>
      <c r="K3620">
        <v>-0.32100000000000001</v>
      </c>
      <c r="L3620">
        <v>0.29465000000000002</v>
      </c>
      <c r="M3620">
        <v>2.3003100000000001</v>
      </c>
      <c r="N3620">
        <v>2.8039999999999998</v>
      </c>
      <c r="O3620">
        <v>1.1664000000000001</v>
      </c>
      <c r="P3620">
        <v>127.03</v>
      </c>
      <c r="Q3620">
        <v>47.95</v>
      </c>
      <c r="R3620">
        <v>1336</v>
      </c>
      <c r="S3620">
        <v>276.85000000000002</v>
      </c>
      <c r="T3620">
        <v>1042</v>
      </c>
    </row>
    <row r="3621" spans="1:20" x14ac:dyDescent="0.25">
      <c r="A3621" s="1">
        <v>43251</v>
      </c>
      <c r="B3621">
        <v>2705.27</v>
      </c>
      <c r="C3621">
        <v>3406.65</v>
      </c>
      <c r="D3621">
        <v>245.26</v>
      </c>
      <c r="E3621">
        <v>1577.751</v>
      </c>
      <c r="F3621">
        <v>15.43</v>
      </c>
      <c r="G3621">
        <v>17.654699999999998</v>
      </c>
      <c r="H3621">
        <v>2.2599999999999998</v>
      </c>
      <c r="I3621">
        <v>1.5149999999999999</v>
      </c>
      <c r="J3621">
        <v>60.543799999999997</v>
      </c>
      <c r="K3621">
        <v>-0.32100000000000001</v>
      </c>
      <c r="L3621">
        <v>0.30049999999999999</v>
      </c>
      <c r="M3621">
        <v>2.32125</v>
      </c>
      <c r="N3621">
        <v>2.8330000000000002</v>
      </c>
      <c r="O3621">
        <v>1.1671</v>
      </c>
      <c r="P3621">
        <v>126.9</v>
      </c>
      <c r="Q3621">
        <v>46.78</v>
      </c>
      <c r="R3621">
        <v>1334.6</v>
      </c>
      <c r="S3621">
        <v>276.7</v>
      </c>
      <c r="T3621">
        <v>1090</v>
      </c>
    </row>
    <row r="3622" spans="1:20" x14ac:dyDescent="0.25">
      <c r="A3622" s="1">
        <v>43252</v>
      </c>
      <c r="B3622">
        <v>2734.62</v>
      </c>
      <c r="C3622">
        <v>3453.54</v>
      </c>
      <c r="D3622">
        <v>245.036</v>
      </c>
      <c r="E3622">
        <v>1571.4090000000001</v>
      </c>
      <c r="F3622">
        <v>13.46</v>
      </c>
      <c r="G3622">
        <v>15.623100000000001</v>
      </c>
      <c r="H3622">
        <v>2.2845</v>
      </c>
      <c r="I3622">
        <v>1.54</v>
      </c>
      <c r="J3622">
        <v>56.938499999999998</v>
      </c>
      <c r="K3622">
        <v>-0.32100000000000001</v>
      </c>
      <c r="L3622">
        <v>0.32600000000000001</v>
      </c>
      <c r="M3622">
        <v>2.3178100000000001</v>
      </c>
      <c r="N3622">
        <v>2.8849999999999998</v>
      </c>
      <c r="O3622">
        <v>1.1658999999999999</v>
      </c>
      <c r="P3622">
        <v>127.72</v>
      </c>
      <c r="Q3622">
        <v>45.55</v>
      </c>
      <c r="R3622">
        <v>1329.3</v>
      </c>
      <c r="S3622">
        <v>280.05</v>
      </c>
      <c r="T3622">
        <v>1156</v>
      </c>
    </row>
    <row r="3623" spans="1:20" x14ac:dyDescent="0.25">
      <c r="A3623" s="1">
        <v>43255</v>
      </c>
      <c r="B3623">
        <v>2746.87</v>
      </c>
      <c r="C3623">
        <v>3469.57</v>
      </c>
      <c r="D3623">
        <v>245.22399999999999</v>
      </c>
      <c r="E3623">
        <v>1567.7349999999999</v>
      </c>
      <c r="F3623">
        <v>12.74</v>
      </c>
      <c r="G3623">
        <v>14.364100000000001</v>
      </c>
      <c r="H3623">
        <v>2.286</v>
      </c>
      <c r="I3623">
        <v>1.5425</v>
      </c>
      <c r="J3623">
        <v>54.295200000000001</v>
      </c>
      <c r="K3623">
        <v>-0.32100000000000001</v>
      </c>
      <c r="L3623">
        <v>0.33289999999999997</v>
      </c>
      <c r="M3623">
        <v>2.3138100000000001</v>
      </c>
      <c r="N3623">
        <v>2.931</v>
      </c>
      <c r="O3623">
        <v>1.1686000000000001</v>
      </c>
      <c r="P3623">
        <v>128.18</v>
      </c>
      <c r="Q3623">
        <v>44.49</v>
      </c>
      <c r="R3623">
        <v>1327.6</v>
      </c>
      <c r="S3623">
        <v>283.55</v>
      </c>
      <c r="T3623">
        <v>1193</v>
      </c>
    </row>
    <row r="3624" spans="1:20" x14ac:dyDescent="0.25">
      <c r="A3624" s="1">
        <v>43256</v>
      </c>
      <c r="B3624">
        <v>2748.8</v>
      </c>
      <c r="C3624">
        <v>3456.79</v>
      </c>
      <c r="D3624">
        <v>245.453</v>
      </c>
      <c r="E3624">
        <v>1569.383</v>
      </c>
      <c r="F3624">
        <v>12.4</v>
      </c>
      <c r="G3624">
        <v>14.7988</v>
      </c>
      <c r="H3624">
        <v>2.2930000000000001</v>
      </c>
      <c r="I3624">
        <v>1.5286999999999999</v>
      </c>
      <c r="J3624">
        <v>54.462600000000002</v>
      </c>
      <c r="K3624">
        <v>-0.32200000000000001</v>
      </c>
      <c r="L3624">
        <v>0.32790000000000002</v>
      </c>
      <c r="M3624">
        <v>2.3191899999999999</v>
      </c>
      <c r="N3624">
        <v>2.9119999999999999</v>
      </c>
      <c r="O3624">
        <v>1.1715</v>
      </c>
      <c r="P3624">
        <v>128.37</v>
      </c>
      <c r="Q3624">
        <v>45.26</v>
      </c>
      <c r="R3624">
        <v>1332</v>
      </c>
      <c r="S3624">
        <v>290</v>
      </c>
      <c r="T3624">
        <v>1249</v>
      </c>
    </row>
    <row r="3625" spans="1:20" x14ac:dyDescent="0.25">
      <c r="A3625" s="1">
        <v>43257</v>
      </c>
      <c r="B3625">
        <v>2772.35</v>
      </c>
      <c r="C3625">
        <v>3460.82</v>
      </c>
      <c r="D3625">
        <v>244.45699999999999</v>
      </c>
      <c r="E3625">
        <v>1564.4670000000001</v>
      </c>
      <c r="F3625">
        <v>11.64</v>
      </c>
      <c r="G3625">
        <v>14.7989</v>
      </c>
      <c r="H3625">
        <v>2.3159999999999998</v>
      </c>
      <c r="I3625">
        <v>1.53</v>
      </c>
      <c r="J3625">
        <v>56.441899999999997</v>
      </c>
      <c r="K3625">
        <v>-0.32100000000000001</v>
      </c>
      <c r="L3625">
        <v>0.38579999999999998</v>
      </c>
      <c r="M3625">
        <v>2.3208799999999998</v>
      </c>
      <c r="N3625">
        <v>2.948</v>
      </c>
      <c r="O3625">
        <v>1.1777</v>
      </c>
      <c r="P3625">
        <v>129.69</v>
      </c>
      <c r="Q3625">
        <v>44.47</v>
      </c>
      <c r="R3625">
        <v>1331.6</v>
      </c>
      <c r="S3625">
        <v>296.35000000000002</v>
      </c>
      <c r="T3625">
        <v>1340</v>
      </c>
    </row>
    <row r="3626" spans="1:20" x14ac:dyDescent="0.25">
      <c r="A3626" s="1">
        <v>43258</v>
      </c>
      <c r="B3626">
        <v>2770.37</v>
      </c>
      <c r="C3626">
        <v>3459.77</v>
      </c>
      <c r="D3626">
        <v>244.30799999999999</v>
      </c>
      <c r="E3626">
        <v>1568.595</v>
      </c>
      <c r="F3626">
        <v>12.13</v>
      </c>
      <c r="G3626">
        <v>14.420400000000001</v>
      </c>
      <c r="H3626">
        <v>2.3128000000000002</v>
      </c>
      <c r="I3626">
        <v>1.5375000000000001</v>
      </c>
      <c r="J3626">
        <v>56.581699999999998</v>
      </c>
      <c r="K3626">
        <v>-0.32100000000000001</v>
      </c>
      <c r="L3626">
        <v>0.39834999999999998</v>
      </c>
      <c r="M3626">
        <v>2.3271299999999999</v>
      </c>
      <c r="N3626">
        <v>2.9009999999999998</v>
      </c>
      <c r="O3626">
        <v>1.1808000000000001</v>
      </c>
      <c r="P3626">
        <v>129.63</v>
      </c>
      <c r="Q3626">
        <v>45.69</v>
      </c>
      <c r="R3626">
        <v>1333.2</v>
      </c>
      <c r="S3626">
        <v>297.7</v>
      </c>
      <c r="T3626">
        <v>1395</v>
      </c>
    </row>
    <row r="3627" spans="1:20" x14ac:dyDescent="0.25">
      <c r="A3627" s="1">
        <v>43259</v>
      </c>
      <c r="B3627">
        <v>2779.03</v>
      </c>
      <c r="C3627">
        <v>3447.3</v>
      </c>
      <c r="D3627">
        <v>244.53299999999999</v>
      </c>
      <c r="E3627">
        <v>1568.617</v>
      </c>
      <c r="F3627">
        <v>12.18</v>
      </c>
      <c r="G3627">
        <v>14.961600000000001</v>
      </c>
      <c r="H3627">
        <v>2.3010000000000002</v>
      </c>
      <c r="I3627">
        <v>1.528</v>
      </c>
      <c r="J3627">
        <v>59.573799999999999</v>
      </c>
      <c r="K3627">
        <v>-0.32100000000000001</v>
      </c>
      <c r="L3627">
        <v>0.3745</v>
      </c>
      <c r="M3627">
        <v>2.3263099999999999</v>
      </c>
      <c r="N3627">
        <v>2.931</v>
      </c>
      <c r="O3627">
        <v>1.1769000000000001</v>
      </c>
      <c r="P3627">
        <v>128.93</v>
      </c>
      <c r="Q3627">
        <v>45.48</v>
      </c>
      <c r="R3627">
        <v>1332.6</v>
      </c>
      <c r="S3627">
        <v>300.2</v>
      </c>
      <c r="T3627">
        <v>1391</v>
      </c>
    </row>
    <row r="3628" spans="1:20" x14ac:dyDescent="0.25">
      <c r="A3628" s="1">
        <v>43262</v>
      </c>
      <c r="B3628">
        <v>2782</v>
      </c>
      <c r="C3628">
        <v>3480.22</v>
      </c>
      <c r="D3628">
        <v>244.339</v>
      </c>
      <c r="E3628">
        <v>1566.854</v>
      </c>
      <c r="F3628">
        <v>12.35</v>
      </c>
      <c r="G3628">
        <v>13.9917</v>
      </c>
      <c r="H3628">
        <v>2.3079999999999998</v>
      </c>
      <c r="I3628">
        <v>1.5309999999999999</v>
      </c>
      <c r="J3628">
        <v>57.830399999999997</v>
      </c>
      <c r="K3628">
        <v>-0.32100000000000001</v>
      </c>
      <c r="L3628">
        <v>0.39389999999999997</v>
      </c>
      <c r="M3628">
        <v>2.33263</v>
      </c>
      <c r="N3628">
        <v>2.9449999999999998</v>
      </c>
      <c r="O3628">
        <v>1.1788000000000001</v>
      </c>
      <c r="P3628">
        <v>129.69</v>
      </c>
      <c r="Q3628">
        <v>45.84</v>
      </c>
      <c r="R3628">
        <v>1333.4</v>
      </c>
      <c r="S3628">
        <v>295.95</v>
      </c>
      <c r="T3628">
        <v>1387</v>
      </c>
    </row>
    <row r="3629" spans="1:20" x14ac:dyDescent="0.25">
      <c r="A3629" s="1">
        <v>43263</v>
      </c>
      <c r="B3629">
        <v>2786.85</v>
      </c>
      <c r="C3629">
        <v>3475.58</v>
      </c>
      <c r="D3629">
        <v>244.41</v>
      </c>
      <c r="E3629">
        <v>1566.9359999999999</v>
      </c>
      <c r="F3629">
        <v>12.34</v>
      </c>
      <c r="G3629">
        <v>13.688499999999999</v>
      </c>
      <c r="H3629">
        <v>2.3199999999999998</v>
      </c>
      <c r="I3629">
        <v>1.5275000000000001</v>
      </c>
      <c r="J3629">
        <v>55.963299999999997</v>
      </c>
      <c r="K3629">
        <v>-0.32100000000000001</v>
      </c>
      <c r="L3629">
        <v>0.39300000000000002</v>
      </c>
      <c r="M3629">
        <v>2.3356300000000001</v>
      </c>
      <c r="N3629">
        <v>2.9569999999999999</v>
      </c>
      <c r="O3629">
        <v>1.1774</v>
      </c>
      <c r="P3629">
        <v>129.82</v>
      </c>
      <c r="Q3629">
        <v>46.1</v>
      </c>
      <c r="R3629">
        <v>1329.6</v>
      </c>
      <c r="S3629">
        <v>295.14999999999998</v>
      </c>
      <c r="T3629">
        <v>1390</v>
      </c>
    </row>
    <row r="3630" spans="1:20" x14ac:dyDescent="0.25">
      <c r="A3630" s="1">
        <v>43264</v>
      </c>
      <c r="B3630">
        <v>2775.63</v>
      </c>
      <c r="C3630">
        <v>3479.56</v>
      </c>
      <c r="D3630">
        <v>244.69499999999999</v>
      </c>
      <c r="E3630">
        <v>1565.0060000000001</v>
      </c>
      <c r="F3630">
        <v>12.94</v>
      </c>
      <c r="G3630">
        <v>13.198</v>
      </c>
      <c r="H3630">
        <v>2.3199999999999998</v>
      </c>
      <c r="I3630">
        <v>1.5238</v>
      </c>
      <c r="J3630">
        <v>53.7911</v>
      </c>
      <c r="K3630">
        <v>-0.32100000000000001</v>
      </c>
      <c r="L3630">
        <v>0.38100000000000001</v>
      </c>
      <c r="M3630">
        <v>2.34063</v>
      </c>
      <c r="N3630">
        <v>2.9809999999999999</v>
      </c>
      <c r="O3630">
        <v>1.1791</v>
      </c>
      <c r="P3630">
        <v>130.16999999999999</v>
      </c>
      <c r="Q3630">
        <v>46.38</v>
      </c>
      <c r="R3630">
        <v>1331.4</v>
      </c>
      <c r="S3630">
        <v>295.7</v>
      </c>
      <c r="T3630">
        <v>1404</v>
      </c>
    </row>
    <row r="3631" spans="1:20" x14ac:dyDescent="0.25">
      <c r="A3631" s="1">
        <v>43265</v>
      </c>
      <c r="B3631">
        <v>2782.49</v>
      </c>
      <c r="C3631">
        <v>3527.11</v>
      </c>
      <c r="D3631">
        <v>245.29499999999999</v>
      </c>
      <c r="E3631">
        <v>1568.001</v>
      </c>
      <c r="F3631">
        <v>12.12</v>
      </c>
      <c r="G3631">
        <v>11.441800000000001</v>
      </c>
      <c r="H3631">
        <v>2.3159999999999998</v>
      </c>
      <c r="I3631">
        <v>1.5304</v>
      </c>
      <c r="J3631">
        <v>52.495899999999999</v>
      </c>
      <c r="K3631">
        <v>-0.32100000000000001</v>
      </c>
      <c r="L3631">
        <v>0.33095000000000002</v>
      </c>
      <c r="M3631">
        <v>2.3346900000000002</v>
      </c>
      <c r="N3631">
        <v>2.956</v>
      </c>
      <c r="O3631">
        <v>1.1634</v>
      </c>
      <c r="P3631">
        <v>128.47999999999999</v>
      </c>
      <c r="Q3631">
        <v>46.63</v>
      </c>
      <c r="R3631">
        <v>1338.5</v>
      </c>
      <c r="S3631">
        <v>292.55</v>
      </c>
      <c r="T3631">
        <v>1433</v>
      </c>
    </row>
    <row r="3632" spans="1:20" x14ac:dyDescent="0.25">
      <c r="A3632" s="1">
        <v>43266</v>
      </c>
      <c r="B3632">
        <v>2779.66</v>
      </c>
      <c r="C3632">
        <v>3505.02</v>
      </c>
      <c r="D3632">
        <v>245.70599999999999</v>
      </c>
      <c r="E3632">
        <v>1570.0640000000001</v>
      </c>
      <c r="F3632">
        <v>11.98</v>
      </c>
      <c r="G3632">
        <v>12.1297</v>
      </c>
      <c r="H3632">
        <v>2.3073999999999999</v>
      </c>
      <c r="I3632">
        <v>1.52</v>
      </c>
      <c r="J3632">
        <v>53.080300000000001</v>
      </c>
      <c r="K3632">
        <v>-0.32100000000000001</v>
      </c>
      <c r="L3632">
        <v>0.29570000000000002</v>
      </c>
      <c r="M3632">
        <v>2.3259400000000001</v>
      </c>
      <c r="N3632">
        <v>2.9430000000000001</v>
      </c>
      <c r="O3632">
        <v>1.161</v>
      </c>
      <c r="P3632">
        <v>128.43</v>
      </c>
      <c r="Q3632">
        <v>44.8</v>
      </c>
      <c r="R3632">
        <v>1309.0999999999999</v>
      </c>
      <c r="S3632">
        <v>285</v>
      </c>
      <c r="T3632">
        <v>1445</v>
      </c>
    </row>
    <row r="3633" spans="1:20" x14ac:dyDescent="0.25">
      <c r="A3633" s="1">
        <v>43269</v>
      </c>
      <c r="B3633">
        <v>2773.75</v>
      </c>
      <c r="C3633">
        <v>3466.65</v>
      </c>
      <c r="D3633">
        <v>245.86699999999999</v>
      </c>
      <c r="E3633">
        <v>1569.99</v>
      </c>
      <c r="F3633">
        <v>12.31</v>
      </c>
      <c r="G3633">
        <v>13.763</v>
      </c>
      <c r="H3633">
        <v>2.3193000000000001</v>
      </c>
      <c r="I3633">
        <v>1.52</v>
      </c>
      <c r="J3633">
        <v>52.326999999999998</v>
      </c>
      <c r="K3633">
        <v>-0.32300000000000001</v>
      </c>
      <c r="L3633">
        <v>0.27844999999999998</v>
      </c>
      <c r="M3633">
        <v>2.3246899999999999</v>
      </c>
      <c r="N3633">
        <v>2.9359999999999999</v>
      </c>
      <c r="O3633">
        <v>1.1605000000000001</v>
      </c>
      <c r="P3633">
        <v>128.19</v>
      </c>
      <c r="Q3633">
        <v>45.59</v>
      </c>
      <c r="R3633">
        <v>1310.7</v>
      </c>
      <c r="S3633">
        <v>281.25</v>
      </c>
      <c r="T3633">
        <v>1442</v>
      </c>
    </row>
    <row r="3634" spans="1:20" x14ac:dyDescent="0.25">
      <c r="A3634" s="1">
        <v>43270</v>
      </c>
      <c r="B3634">
        <v>2762.59</v>
      </c>
      <c r="C3634">
        <v>3435.3</v>
      </c>
      <c r="D3634">
        <v>246.08099999999999</v>
      </c>
      <c r="E3634">
        <v>1572.7139999999999</v>
      </c>
      <c r="F3634">
        <v>13.35</v>
      </c>
      <c r="G3634">
        <v>14.868499999999999</v>
      </c>
      <c r="H3634">
        <v>2.3094999999999999</v>
      </c>
      <c r="I3634">
        <v>1.5210999999999999</v>
      </c>
      <c r="J3634">
        <v>52.4</v>
      </c>
      <c r="K3634">
        <v>-0.32300000000000001</v>
      </c>
      <c r="L3634">
        <v>0.255</v>
      </c>
      <c r="M3634">
        <v>2.3302499999999999</v>
      </c>
      <c r="N3634">
        <v>2.9209999999999998</v>
      </c>
      <c r="O3634">
        <v>1.157</v>
      </c>
      <c r="P3634">
        <v>127.22</v>
      </c>
      <c r="Q3634">
        <v>44.81</v>
      </c>
      <c r="R3634">
        <v>1310.0999999999999</v>
      </c>
      <c r="S3634">
        <v>275.55</v>
      </c>
      <c r="T3634">
        <v>1419</v>
      </c>
    </row>
    <row r="3635" spans="1:20" x14ac:dyDescent="0.25">
      <c r="A3635" s="1">
        <v>43271</v>
      </c>
      <c r="B3635">
        <v>2767.32</v>
      </c>
      <c r="C3635">
        <v>3439.6</v>
      </c>
      <c r="D3635">
        <v>246.10400000000001</v>
      </c>
      <c r="E3635">
        <v>1569.82</v>
      </c>
      <c r="F3635">
        <v>12.79</v>
      </c>
      <c r="G3635">
        <v>13.9834</v>
      </c>
      <c r="H3635">
        <v>2.3188</v>
      </c>
      <c r="I3635">
        <v>1.52</v>
      </c>
      <c r="J3635">
        <v>51.922600000000003</v>
      </c>
      <c r="K3635">
        <v>-0.32300000000000001</v>
      </c>
      <c r="L3635">
        <v>0.26374999999999998</v>
      </c>
      <c r="M3635">
        <v>2.33188</v>
      </c>
      <c r="N3635">
        <v>2.9540000000000002</v>
      </c>
      <c r="O3635">
        <v>1.1589</v>
      </c>
      <c r="P3635">
        <v>127.71</v>
      </c>
      <c r="Q3635">
        <v>45.96</v>
      </c>
      <c r="R3635">
        <v>1305.7</v>
      </c>
      <c r="S3635">
        <v>275.55</v>
      </c>
      <c r="T3635">
        <v>1373</v>
      </c>
    </row>
    <row r="3636" spans="1:20" x14ac:dyDescent="0.25">
      <c r="A3636" s="1">
        <v>43272</v>
      </c>
      <c r="B3636">
        <v>2749.76</v>
      </c>
      <c r="C3636">
        <v>3403.51</v>
      </c>
      <c r="D3636">
        <v>246.101</v>
      </c>
      <c r="E3636">
        <v>1572.3989999999999</v>
      </c>
      <c r="F3636">
        <v>14.64</v>
      </c>
      <c r="G3636">
        <v>16.0901</v>
      </c>
      <c r="H3636">
        <v>2.31</v>
      </c>
      <c r="I3636">
        <v>1.5165999999999999</v>
      </c>
      <c r="J3636">
        <v>53.0869</v>
      </c>
      <c r="K3636">
        <v>-0.32300000000000001</v>
      </c>
      <c r="L3636">
        <v>0.25224999999999997</v>
      </c>
      <c r="M3636">
        <v>2.3350599999999999</v>
      </c>
      <c r="N3636">
        <v>2.9159999999999999</v>
      </c>
      <c r="O3636">
        <v>1.1607000000000001</v>
      </c>
      <c r="P3636">
        <v>127.63</v>
      </c>
      <c r="Q3636">
        <v>45.79</v>
      </c>
      <c r="R3636">
        <v>1301.7</v>
      </c>
      <c r="S3636">
        <v>273.39999999999998</v>
      </c>
      <c r="T3636">
        <v>1347</v>
      </c>
    </row>
    <row r="3637" spans="1:20" x14ac:dyDescent="0.25">
      <c r="A3637" s="1">
        <v>43273</v>
      </c>
      <c r="B3637">
        <v>2754.88</v>
      </c>
      <c r="C3637">
        <v>3441.6</v>
      </c>
      <c r="D3637">
        <v>245.99</v>
      </c>
      <c r="E3637">
        <v>1572.1410000000001</v>
      </c>
      <c r="F3637">
        <v>13.77</v>
      </c>
      <c r="G3637">
        <v>14.2065</v>
      </c>
      <c r="H3637">
        <v>2.33</v>
      </c>
      <c r="I3637">
        <v>1.5244</v>
      </c>
      <c r="J3637">
        <v>53.025700000000001</v>
      </c>
      <c r="K3637">
        <v>-0.32300000000000001</v>
      </c>
      <c r="L3637">
        <v>0.26228000000000001</v>
      </c>
      <c r="M3637">
        <v>2.3388800000000001</v>
      </c>
      <c r="N3637">
        <v>2.9180000000000001</v>
      </c>
      <c r="O3637">
        <v>1.1651</v>
      </c>
      <c r="P3637">
        <v>128.15</v>
      </c>
      <c r="Q3637">
        <v>48.83</v>
      </c>
      <c r="R3637">
        <v>1301.9000000000001</v>
      </c>
      <c r="S3637">
        <v>274.14999999999998</v>
      </c>
      <c r="T3637">
        <v>1341</v>
      </c>
    </row>
    <row r="3638" spans="1:20" x14ac:dyDescent="0.25">
      <c r="A3638" s="1">
        <v>43276</v>
      </c>
      <c r="B3638">
        <v>2717.07</v>
      </c>
      <c r="C3638">
        <v>3369.21</v>
      </c>
      <c r="D3638">
        <v>246.04300000000001</v>
      </c>
      <c r="E3638">
        <v>1574.7819999999999</v>
      </c>
      <c r="F3638">
        <v>17.329999999999998</v>
      </c>
      <c r="G3638">
        <v>17.872699999999998</v>
      </c>
      <c r="H3638">
        <v>2.31</v>
      </c>
      <c r="I3638">
        <v>1.518</v>
      </c>
      <c r="J3638">
        <v>53.040599999999998</v>
      </c>
      <c r="K3638">
        <v>-0.32400000000000001</v>
      </c>
      <c r="L3638">
        <v>0.25779999999999997</v>
      </c>
      <c r="M3638">
        <v>2.3370000000000002</v>
      </c>
      <c r="N3638">
        <v>2.9</v>
      </c>
      <c r="O3638">
        <v>1.1692</v>
      </c>
      <c r="P3638">
        <v>128.08000000000001</v>
      </c>
      <c r="Q3638">
        <v>48.33</v>
      </c>
      <c r="R3638">
        <v>1300.0999999999999</v>
      </c>
      <c r="S3638">
        <v>270.10000000000002</v>
      </c>
      <c r="T3638">
        <v>1333</v>
      </c>
    </row>
    <row r="3639" spans="1:20" x14ac:dyDescent="0.25">
      <c r="A3639" s="1">
        <v>43277</v>
      </c>
      <c r="B3639">
        <v>2723.06</v>
      </c>
      <c r="C3639">
        <v>3368.72</v>
      </c>
      <c r="D3639">
        <v>245.82</v>
      </c>
      <c r="E3639">
        <v>1574.4970000000001</v>
      </c>
      <c r="F3639">
        <v>15.92</v>
      </c>
      <c r="G3639">
        <v>17.241099999999999</v>
      </c>
      <c r="H3639">
        <v>2.33</v>
      </c>
      <c r="I3639">
        <v>1.51</v>
      </c>
      <c r="J3639">
        <v>51.296799999999998</v>
      </c>
      <c r="K3639">
        <v>-0.32300000000000001</v>
      </c>
      <c r="L3639">
        <v>0.27110000000000001</v>
      </c>
      <c r="M3639">
        <v>2.3356300000000001</v>
      </c>
      <c r="N3639">
        <v>2.8969999999999998</v>
      </c>
      <c r="O3639">
        <v>1.1657999999999999</v>
      </c>
      <c r="P3639">
        <v>128.24</v>
      </c>
      <c r="Q3639">
        <v>50.78</v>
      </c>
      <c r="R3639">
        <v>1291.0999999999999</v>
      </c>
      <c r="S3639">
        <v>270.60000000000002</v>
      </c>
      <c r="T3639">
        <v>1323</v>
      </c>
    </row>
    <row r="3640" spans="1:20" x14ac:dyDescent="0.25">
      <c r="A3640" s="1">
        <v>43278</v>
      </c>
      <c r="B3640">
        <v>2699.63</v>
      </c>
      <c r="C3640">
        <v>3397.13</v>
      </c>
      <c r="D3640">
        <v>245.99</v>
      </c>
      <c r="E3640">
        <v>1579.7070000000001</v>
      </c>
      <c r="F3640">
        <v>17.91</v>
      </c>
      <c r="G3640">
        <v>17.180199999999999</v>
      </c>
      <c r="H3640">
        <v>2.3250000000000002</v>
      </c>
      <c r="I3640">
        <v>1.5213000000000001</v>
      </c>
      <c r="J3640">
        <v>53.048699999999997</v>
      </c>
      <c r="K3640">
        <v>-0.32400000000000001</v>
      </c>
      <c r="L3640">
        <v>0.26600000000000001</v>
      </c>
      <c r="M3640">
        <v>2.3343799999999999</v>
      </c>
      <c r="N3640">
        <v>2.8570000000000002</v>
      </c>
      <c r="O3640">
        <v>1.1583000000000001</v>
      </c>
      <c r="P3640">
        <v>127.81</v>
      </c>
      <c r="Q3640">
        <v>53.01</v>
      </c>
      <c r="R3640">
        <v>1287.3</v>
      </c>
      <c r="S3640">
        <v>269.85000000000002</v>
      </c>
      <c r="T3640">
        <v>1309</v>
      </c>
    </row>
    <row r="3641" spans="1:20" x14ac:dyDescent="0.25">
      <c r="A3641" s="1">
        <v>43279</v>
      </c>
      <c r="B3641">
        <v>2716.31</v>
      </c>
      <c r="C3641">
        <v>3365.52</v>
      </c>
      <c r="D3641">
        <v>246.059</v>
      </c>
      <c r="E3641">
        <v>1578.1469999999999</v>
      </c>
      <c r="F3641">
        <v>16.850000000000001</v>
      </c>
      <c r="G3641">
        <v>18.4191</v>
      </c>
      <c r="H3641">
        <v>2.3149999999999999</v>
      </c>
      <c r="I3641">
        <v>1.5225</v>
      </c>
      <c r="J3641">
        <v>52.131</v>
      </c>
      <c r="K3641">
        <v>-0.32400000000000001</v>
      </c>
      <c r="L3641">
        <v>0.26415</v>
      </c>
      <c r="M3641">
        <v>2.33738</v>
      </c>
      <c r="N3641">
        <v>2.8679999999999999</v>
      </c>
      <c r="O3641">
        <v>1.1583000000000001</v>
      </c>
      <c r="P3641">
        <v>127.81</v>
      </c>
      <c r="Q3641">
        <v>53.7</v>
      </c>
      <c r="R3641">
        <v>1282.0999999999999</v>
      </c>
      <c r="S3641">
        <v>266.75</v>
      </c>
      <c r="T3641">
        <v>1329</v>
      </c>
    </row>
    <row r="3642" spans="1:20" x14ac:dyDescent="0.25">
      <c r="A3642" s="1">
        <v>43280</v>
      </c>
      <c r="B3642">
        <v>2718.37</v>
      </c>
      <c r="C3642">
        <v>3395.6</v>
      </c>
      <c r="D3642">
        <v>246.23400000000001</v>
      </c>
      <c r="E3642">
        <v>1578.104</v>
      </c>
      <c r="F3642">
        <v>16.09</v>
      </c>
      <c r="G3642">
        <v>16.633299999999998</v>
      </c>
      <c r="H3642">
        <v>2.3239999999999998</v>
      </c>
      <c r="I3642">
        <v>1.5275000000000001</v>
      </c>
      <c r="J3642">
        <v>51.168100000000003</v>
      </c>
      <c r="K3642">
        <v>-0.32100000000000001</v>
      </c>
      <c r="L3642">
        <v>0.26284999999999997</v>
      </c>
      <c r="M3642">
        <v>2.33575</v>
      </c>
      <c r="N3642">
        <v>2.8940000000000001</v>
      </c>
      <c r="O3642">
        <v>1.1684000000000001</v>
      </c>
      <c r="P3642">
        <v>129.36000000000001</v>
      </c>
      <c r="Q3642">
        <v>54.4</v>
      </c>
      <c r="R3642">
        <v>1285.5999999999999</v>
      </c>
      <c r="S3642">
        <v>266.5</v>
      </c>
      <c r="T3642">
        <v>1385</v>
      </c>
    </row>
    <row r="3643" spans="1:20" x14ac:dyDescent="0.25">
      <c r="A3643" s="1">
        <v>43283</v>
      </c>
      <c r="B3643">
        <v>2726.71</v>
      </c>
      <c r="C3643">
        <v>3372.21</v>
      </c>
      <c r="D3643">
        <v>246.464</v>
      </c>
      <c r="E3643">
        <v>1576.896</v>
      </c>
      <c r="F3643">
        <v>15.6</v>
      </c>
      <c r="G3643">
        <v>17.995899999999999</v>
      </c>
      <c r="H3643">
        <v>2.3384999999999998</v>
      </c>
      <c r="I3643">
        <v>1.5325</v>
      </c>
      <c r="J3643">
        <v>50.251199999999997</v>
      </c>
      <c r="K3643">
        <v>-0.32100000000000001</v>
      </c>
      <c r="L3643">
        <v>0.255</v>
      </c>
      <c r="M3643">
        <v>2.3424999999999998</v>
      </c>
      <c r="N3643">
        <v>2.915</v>
      </c>
      <c r="O3643">
        <v>1.1599999999999999</v>
      </c>
      <c r="P3643">
        <v>128.58000000000001</v>
      </c>
      <c r="Q3643">
        <v>54.19</v>
      </c>
      <c r="R3643">
        <v>1274.0999999999999</v>
      </c>
      <c r="S3643">
        <v>264.55</v>
      </c>
      <c r="T3643">
        <v>1422</v>
      </c>
    </row>
    <row r="3644" spans="1:20" x14ac:dyDescent="0.25">
      <c r="A3644" s="1">
        <v>43284</v>
      </c>
      <c r="B3644">
        <v>2713.22</v>
      </c>
      <c r="C3644">
        <v>3406.34</v>
      </c>
      <c r="D3644">
        <v>246.488</v>
      </c>
      <c r="E3644">
        <v>1579.4860000000001</v>
      </c>
      <c r="F3644">
        <v>16.14</v>
      </c>
      <c r="G3644">
        <v>16.390899999999998</v>
      </c>
      <c r="H3644">
        <v>2.34</v>
      </c>
      <c r="I3644">
        <v>1.5375000000000001</v>
      </c>
      <c r="J3644">
        <v>51.217199999999998</v>
      </c>
      <c r="K3644">
        <v>-0.32100000000000001</v>
      </c>
      <c r="L3644">
        <v>0.25669999999999998</v>
      </c>
      <c r="M3644">
        <v>2.33725</v>
      </c>
      <c r="N3644">
        <v>2.88</v>
      </c>
      <c r="O3644">
        <v>1.165</v>
      </c>
      <c r="P3644">
        <v>128.79</v>
      </c>
      <c r="Q3644">
        <v>54.39</v>
      </c>
      <c r="R3644">
        <v>1285.9000000000001</v>
      </c>
      <c r="S3644">
        <v>262</v>
      </c>
      <c r="T3644">
        <v>1476</v>
      </c>
    </row>
    <row r="3645" spans="1:20" x14ac:dyDescent="0.25">
      <c r="A3645" s="1">
        <v>43285</v>
      </c>
      <c r="B3645">
        <v>2713.22</v>
      </c>
      <c r="C3645">
        <v>3412.03</v>
      </c>
      <c r="D3645">
        <v>246.39099999999999</v>
      </c>
      <c r="E3645">
        <v>1579.59</v>
      </c>
      <c r="F3645">
        <v>16.14</v>
      </c>
      <c r="G3645">
        <v>16.221299999999999</v>
      </c>
      <c r="H3645">
        <v>2.3361000000000001</v>
      </c>
      <c r="I3645">
        <v>1.5375000000000001</v>
      </c>
      <c r="J3645">
        <v>51.217199999999998</v>
      </c>
      <c r="K3645">
        <v>-0.32100000000000001</v>
      </c>
      <c r="L3645">
        <v>0.26650000000000001</v>
      </c>
      <c r="M3645">
        <v>2.33731</v>
      </c>
      <c r="N3645">
        <v>2.879</v>
      </c>
      <c r="O3645">
        <v>1.1667000000000001</v>
      </c>
      <c r="P3645">
        <v>128.88999999999999</v>
      </c>
      <c r="Q3645">
        <v>54.39</v>
      </c>
      <c r="R3645">
        <v>1285.9000000000001</v>
      </c>
      <c r="S3645">
        <v>262</v>
      </c>
      <c r="T3645">
        <v>1567</v>
      </c>
    </row>
    <row r="3646" spans="1:20" x14ac:dyDescent="0.25">
      <c r="A3646" s="1">
        <v>43286</v>
      </c>
      <c r="B3646">
        <v>2736.61</v>
      </c>
      <c r="C3646">
        <v>3440.92</v>
      </c>
      <c r="D3646">
        <v>246.303</v>
      </c>
      <c r="E3646">
        <v>1579.6669999999999</v>
      </c>
      <c r="F3646">
        <v>14.97</v>
      </c>
      <c r="G3646">
        <v>15.731</v>
      </c>
      <c r="H3646">
        <v>2.3530000000000002</v>
      </c>
      <c r="I3646">
        <v>1.5390999999999999</v>
      </c>
      <c r="J3646">
        <v>51.462400000000002</v>
      </c>
      <c r="K3646">
        <v>-0.32100000000000001</v>
      </c>
      <c r="L3646">
        <v>0.26369999999999999</v>
      </c>
      <c r="M3646">
        <v>2.3386300000000002</v>
      </c>
      <c r="N3646">
        <v>2.8849999999999998</v>
      </c>
      <c r="O3646">
        <v>1.1698</v>
      </c>
      <c r="P3646">
        <v>129.41</v>
      </c>
      <c r="Q3646">
        <v>53.19</v>
      </c>
      <c r="R3646">
        <v>1291.5999999999999</v>
      </c>
      <c r="S3646">
        <v>252.8</v>
      </c>
      <c r="T3646">
        <v>1612</v>
      </c>
    </row>
    <row r="3647" spans="1:20" x14ac:dyDescent="0.25">
      <c r="A3647" s="1">
        <v>43287</v>
      </c>
      <c r="B3647">
        <v>2759.82</v>
      </c>
      <c r="C3647">
        <v>3448.49</v>
      </c>
      <c r="D3647">
        <v>246.4</v>
      </c>
      <c r="E3647">
        <v>1581.2650000000001</v>
      </c>
      <c r="F3647">
        <v>13.37</v>
      </c>
      <c r="G3647">
        <v>14.742800000000001</v>
      </c>
      <c r="H3647">
        <v>2.3588</v>
      </c>
      <c r="I3647">
        <v>1.5375000000000001</v>
      </c>
      <c r="J3647">
        <v>50.134500000000003</v>
      </c>
      <c r="K3647">
        <v>-0.32100000000000001</v>
      </c>
      <c r="L3647">
        <v>0.26300000000000001</v>
      </c>
      <c r="M3647">
        <v>2.3314400000000002</v>
      </c>
      <c r="N3647">
        <v>2.875</v>
      </c>
      <c r="O3647">
        <v>1.1746000000000001</v>
      </c>
      <c r="P3647">
        <v>129.77000000000001</v>
      </c>
      <c r="Q3647">
        <v>54.05</v>
      </c>
      <c r="R3647">
        <v>1288.5999999999999</v>
      </c>
      <c r="S3647">
        <v>252.7</v>
      </c>
      <c r="T3647">
        <v>1622</v>
      </c>
    </row>
    <row r="3648" spans="1:20" x14ac:dyDescent="0.25">
      <c r="A3648" s="1">
        <v>43290</v>
      </c>
      <c r="B3648">
        <v>2784.17</v>
      </c>
      <c r="C3648">
        <v>3460.44</v>
      </c>
      <c r="D3648">
        <v>246.37100000000001</v>
      </c>
      <c r="E3648">
        <v>1578.857</v>
      </c>
      <c r="F3648">
        <v>12.69</v>
      </c>
      <c r="G3648">
        <v>14.071099999999999</v>
      </c>
      <c r="H3648">
        <v>2.37</v>
      </c>
      <c r="I3648">
        <v>1.5463</v>
      </c>
      <c r="J3648">
        <v>49.690100000000001</v>
      </c>
      <c r="K3648">
        <v>-0.32100000000000001</v>
      </c>
      <c r="L3648">
        <v>0.26100000000000001</v>
      </c>
      <c r="M3648">
        <v>2.3331300000000001</v>
      </c>
      <c r="N3648">
        <v>2.903</v>
      </c>
      <c r="O3648">
        <v>1.1747000000000001</v>
      </c>
      <c r="P3648">
        <v>130.18</v>
      </c>
      <c r="Q3648">
        <v>54.1</v>
      </c>
      <c r="R3648">
        <v>1292.4000000000001</v>
      </c>
      <c r="S3648">
        <v>255.3</v>
      </c>
      <c r="T3648">
        <v>1609</v>
      </c>
    </row>
    <row r="3649" spans="1:20" x14ac:dyDescent="0.25">
      <c r="A3649" s="1">
        <v>43291</v>
      </c>
      <c r="B3649">
        <v>2793.84</v>
      </c>
      <c r="C3649">
        <v>3473.31</v>
      </c>
      <c r="D3649">
        <v>246.30199999999999</v>
      </c>
      <c r="E3649">
        <v>1577.7550000000001</v>
      </c>
      <c r="F3649">
        <v>12.64</v>
      </c>
      <c r="G3649">
        <v>12.993499999999999</v>
      </c>
      <c r="H3649">
        <v>2.3723000000000001</v>
      </c>
      <c r="I3649">
        <v>1.5449999999999999</v>
      </c>
      <c r="J3649">
        <v>49.811399999999999</v>
      </c>
      <c r="K3649">
        <v>-0.32100000000000001</v>
      </c>
      <c r="L3649">
        <v>0.27694999999999997</v>
      </c>
      <c r="M3649">
        <v>2.33744</v>
      </c>
      <c r="N3649">
        <v>2.891</v>
      </c>
      <c r="O3649">
        <v>1.1733</v>
      </c>
      <c r="P3649">
        <v>130.56</v>
      </c>
      <c r="Q3649">
        <v>54.36</v>
      </c>
      <c r="R3649">
        <v>1288.0999999999999</v>
      </c>
      <c r="S3649">
        <v>254.25</v>
      </c>
      <c r="T3649">
        <v>1555</v>
      </c>
    </row>
    <row r="3650" spans="1:20" x14ac:dyDescent="0.25">
      <c r="A3650" s="1">
        <v>43292</v>
      </c>
      <c r="B3650">
        <v>2774.02</v>
      </c>
      <c r="C3650">
        <v>3422.35</v>
      </c>
      <c r="D3650">
        <v>246.28200000000001</v>
      </c>
      <c r="E3650">
        <v>1580.4570000000001</v>
      </c>
      <c r="F3650">
        <v>13.63</v>
      </c>
      <c r="G3650">
        <v>14.5961</v>
      </c>
      <c r="H3650">
        <v>2.3426</v>
      </c>
      <c r="I3650">
        <v>1.5349999999999999</v>
      </c>
      <c r="J3650">
        <v>50.477600000000002</v>
      </c>
      <c r="K3650">
        <v>-0.32100000000000001</v>
      </c>
      <c r="L3650">
        <v>0.27310000000000001</v>
      </c>
      <c r="M3650">
        <v>2.3370000000000002</v>
      </c>
      <c r="N3650">
        <v>2.891</v>
      </c>
      <c r="O3650">
        <v>1.17</v>
      </c>
      <c r="P3650">
        <v>130.91</v>
      </c>
      <c r="Q3650">
        <v>50.63</v>
      </c>
      <c r="R3650">
        <v>1277.0999999999999</v>
      </c>
      <c r="S3650">
        <v>244.75</v>
      </c>
      <c r="T3650">
        <v>1586</v>
      </c>
    </row>
    <row r="3651" spans="1:20" x14ac:dyDescent="0.25">
      <c r="A3651" s="1">
        <v>43293</v>
      </c>
      <c r="B3651">
        <v>2798.29</v>
      </c>
      <c r="C3651">
        <v>3445.49</v>
      </c>
      <c r="D3651">
        <v>246.39699999999999</v>
      </c>
      <c r="E3651">
        <v>1579.7460000000001</v>
      </c>
      <c r="F3651">
        <v>12.58</v>
      </c>
      <c r="G3651">
        <v>13.4596</v>
      </c>
      <c r="H3651">
        <v>2.3340000000000001</v>
      </c>
      <c r="I3651">
        <v>1.5125</v>
      </c>
      <c r="J3651">
        <v>48.572899999999997</v>
      </c>
      <c r="K3651">
        <v>-0.32100000000000001</v>
      </c>
      <c r="L3651">
        <v>0.27300000000000002</v>
      </c>
      <c r="M3651">
        <v>2.3391899999999999</v>
      </c>
      <c r="N3651">
        <v>2.89</v>
      </c>
      <c r="O3651">
        <v>1.1681999999999999</v>
      </c>
      <c r="P3651">
        <v>131.37</v>
      </c>
      <c r="Q3651">
        <v>50.58</v>
      </c>
      <c r="R3651">
        <v>1279.3</v>
      </c>
      <c r="S3651">
        <v>248.2</v>
      </c>
      <c r="T3651">
        <v>1632</v>
      </c>
    </row>
    <row r="3652" spans="1:20" x14ac:dyDescent="0.25">
      <c r="A3652" s="1">
        <v>43294</v>
      </c>
      <c r="B3652">
        <v>2801.31</v>
      </c>
      <c r="C3652">
        <v>3454.54</v>
      </c>
      <c r="D3652">
        <v>246.57499999999999</v>
      </c>
      <c r="E3652">
        <v>1581.9780000000001</v>
      </c>
      <c r="F3652">
        <v>12.18</v>
      </c>
      <c r="G3652">
        <v>12.8035</v>
      </c>
      <c r="H3652">
        <v>2.3433000000000002</v>
      </c>
      <c r="I3652">
        <v>1.5137</v>
      </c>
      <c r="J3652">
        <v>48.281500000000001</v>
      </c>
      <c r="K3652">
        <v>-0.32100000000000001</v>
      </c>
      <c r="L3652">
        <v>0.26300000000000001</v>
      </c>
      <c r="M3652">
        <v>2.3359999999999999</v>
      </c>
      <c r="N3652">
        <v>2.867</v>
      </c>
      <c r="O3652">
        <v>1.1685000000000001</v>
      </c>
      <c r="P3652">
        <v>131.30000000000001</v>
      </c>
      <c r="Q3652">
        <v>51.26</v>
      </c>
      <c r="R3652">
        <v>1273.9000000000001</v>
      </c>
      <c r="S3652">
        <v>248.4</v>
      </c>
      <c r="T3652">
        <v>1666</v>
      </c>
    </row>
    <row r="3653" spans="1:20" x14ac:dyDescent="0.25">
      <c r="A3653" s="1">
        <v>43297</v>
      </c>
      <c r="B3653">
        <v>2798.43</v>
      </c>
      <c r="C3653">
        <v>3449.08</v>
      </c>
      <c r="D3653">
        <v>246.309</v>
      </c>
      <c r="E3653">
        <v>1579.2929999999999</v>
      </c>
      <c r="F3653">
        <v>12.83</v>
      </c>
      <c r="G3653">
        <v>13.032299999999999</v>
      </c>
      <c r="H3653">
        <v>2.3264999999999998</v>
      </c>
      <c r="I3653">
        <v>1.4950000000000001</v>
      </c>
      <c r="J3653">
        <v>47.787500000000001</v>
      </c>
      <c r="K3653">
        <v>-0.32100000000000001</v>
      </c>
      <c r="L3653">
        <v>0.2757</v>
      </c>
      <c r="M3653">
        <v>2.33263</v>
      </c>
      <c r="N3653">
        <v>2.8929999999999998</v>
      </c>
      <c r="O3653">
        <v>1.1706000000000001</v>
      </c>
      <c r="P3653">
        <v>131.5</v>
      </c>
      <c r="Q3653">
        <v>48.31</v>
      </c>
      <c r="R3653">
        <v>1272.4000000000001</v>
      </c>
      <c r="S3653">
        <v>247.1</v>
      </c>
      <c r="T3653">
        <v>1695</v>
      </c>
    </row>
    <row r="3654" spans="1:20" x14ac:dyDescent="0.25">
      <c r="A3654" s="1">
        <v>43298</v>
      </c>
      <c r="B3654">
        <v>2809.55</v>
      </c>
      <c r="C3654">
        <v>3457.5</v>
      </c>
      <c r="D3654">
        <v>246.53700000000001</v>
      </c>
      <c r="E3654">
        <v>1578.9179999999999</v>
      </c>
      <c r="F3654">
        <v>12.06</v>
      </c>
      <c r="G3654">
        <v>12.555999999999999</v>
      </c>
      <c r="H3654">
        <v>2.3168000000000002</v>
      </c>
      <c r="I3654">
        <v>1.4824999999999999</v>
      </c>
      <c r="J3654">
        <v>46.6417</v>
      </c>
      <c r="K3654">
        <v>-0.32100000000000001</v>
      </c>
      <c r="L3654">
        <v>0.26600000000000001</v>
      </c>
      <c r="M3654">
        <v>2.3419400000000001</v>
      </c>
      <c r="N3654">
        <v>2.903</v>
      </c>
      <c r="O3654">
        <v>1.1654</v>
      </c>
      <c r="P3654">
        <v>131.54</v>
      </c>
      <c r="Q3654">
        <v>48.33</v>
      </c>
      <c r="R3654">
        <v>1260</v>
      </c>
      <c r="S3654">
        <v>245.35</v>
      </c>
      <c r="T3654">
        <v>1721</v>
      </c>
    </row>
    <row r="3655" spans="1:20" x14ac:dyDescent="0.25">
      <c r="A3655" s="1">
        <v>43299</v>
      </c>
      <c r="B3655">
        <v>2815.62</v>
      </c>
      <c r="C3655">
        <v>3485.08</v>
      </c>
      <c r="D3655">
        <v>246.51</v>
      </c>
      <c r="E3655">
        <v>1577.846</v>
      </c>
      <c r="F3655">
        <v>12.1</v>
      </c>
      <c r="G3655">
        <v>11.9617</v>
      </c>
      <c r="H3655">
        <v>2.3077999999999999</v>
      </c>
      <c r="I3655">
        <v>1.4775</v>
      </c>
      <c r="J3655">
        <v>45.264899999999997</v>
      </c>
      <c r="K3655">
        <v>-0.32100000000000001</v>
      </c>
      <c r="L3655">
        <v>0.26300000000000001</v>
      </c>
      <c r="M3655">
        <v>2.3475000000000001</v>
      </c>
      <c r="N3655">
        <v>2.9060000000000001</v>
      </c>
      <c r="O3655">
        <v>1.1653</v>
      </c>
      <c r="P3655">
        <v>131.44999999999999</v>
      </c>
      <c r="Q3655">
        <v>49.01</v>
      </c>
      <c r="R3655">
        <v>1260.5999999999999</v>
      </c>
      <c r="S3655">
        <v>246.6</v>
      </c>
      <c r="T3655">
        <v>1688</v>
      </c>
    </row>
    <row r="3656" spans="1:20" x14ac:dyDescent="0.25">
      <c r="A3656" s="1">
        <v>43300</v>
      </c>
      <c r="B3656">
        <v>2804.49</v>
      </c>
      <c r="C3656">
        <v>3471.64</v>
      </c>
      <c r="D3656">
        <v>246.506</v>
      </c>
      <c r="E3656">
        <v>1580.385</v>
      </c>
      <c r="F3656">
        <v>12.87</v>
      </c>
      <c r="G3656">
        <v>12.8476</v>
      </c>
      <c r="H3656">
        <v>2.3037999999999998</v>
      </c>
      <c r="I3656">
        <v>1.4830000000000001</v>
      </c>
      <c r="J3656">
        <v>47.112499999999997</v>
      </c>
      <c r="K3656">
        <v>-0.32100000000000001</v>
      </c>
      <c r="L3656">
        <v>0.25840000000000002</v>
      </c>
      <c r="M3656">
        <v>2.3470599999999999</v>
      </c>
      <c r="N3656">
        <v>2.8820000000000001</v>
      </c>
      <c r="O3656">
        <v>1.1607000000000001</v>
      </c>
      <c r="P3656">
        <v>131</v>
      </c>
      <c r="Q3656">
        <v>49.71</v>
      </c>
      <c r="R3656">
        <v>1256.7</v>
      </c>
      <c r="S3656">
        <v>240</v>
      </c>
      <c r="T3656">
        <v>1657</v>
      </c>
    </row>
    <row r="3657" spans="1:20" x14ac:dyDescent="0.25">
      <c r="A3657" s="1">
        <v>43301</v>
      </c>
      <c r="B3657">
        <v>2801.83</v>
      </c>
      <c r="C3657">
        <v>3460.03</v>
      </c>
      <c r="D3657">
        <v>246.154</v>
      </c>
      <c r="E3657">
        <v>1576.059</v>
      </c>
      <c r="F3657">
        <v>12.86</v>
      </c>
      <c r="G3657">
        <v>13.774699999999999</v>
      </c>
      <c r="H3657">
        <v>2.3169</v>
      </c>
      <c r="I3657">
        <v>1.4824999999999999</v>
      </c>
      <c r="J3657">
        <v>49.047600000000003</v>
      </c>
      <c r="K3657">
        <v>-0.32100000000000001</v>
      </c>
      <c r="L3657">
        <v>0.28205000000000002</v>
      </c>
      <c r="M3657">
        <v>2.3415599999999999</v>
      </c>
      <c r="N3657">
        <v>2.9140000000000001</v>
      </c>
      <c r="O3657">
        <v>1.1724000000000001</v>
      </c>
      <c r="P3657">
        <v>130.63</v>
      </c>
      <c r="Q3657">
        <v>50.71</v>
      </c>
      <c r="R3657">
        <v>1263.8</v>
      </c>
      <c r="S3657">
        <v>246</v>
      </c>
      <c r="T3657">
        <v>1689</v>
      </c>
    </row>
    <row r="3658" spans="1:20" x14ac:dyDescent="0.25">
      <c r="A3658" s="1">
        <v>43304</v>
      </c>
      <c r="B3658">
        <v>2806.98</v>
      </c>
      <c r="C3658">
        <v>3454.05</v>
      </c>
      <c r="D3658">
        <v>245.93199999999999</v>
      </c>
      <c r="E3658">
        <v>1569.829</v>
      </c>
      <c r="F3658">
        <v>12.62</v>
      </c>
      <c r="G3658">
        <v>14.1892</v>
      </c>
      <c r="H3658">
        <v>2.2999999999999998</v>
      </c>
      <c r="I3658">
        <v>1.4838</v>
      </c>
      <c r="J3658">
        <v>51.505699999999997</v>
      </c>
      <c r="K3658">
        <v>-0.32100000000000001</v>
      </c>
      <c r="L3658">
        <v>0.29899999999999999</v>
      </c>
      <c r="M3658">
        <v>2.3353100000000002</v>
      </c>
      <c r="N3658">
        <v>2.9569999999999999</v>
      </c>
      <c r="O3658">
        <v>1.17</v>
      </c>
      <c r="P3658">
        <v>130.37</v>
      </c>
      <c r="Q3658">
        <v>50.34</v>
      </c>
      <c r="R3658">
        <v>1258.3</v>
      </c>
      <c r="S3658">
        <v>245.1</v>
      </c>
      <c r="T3658">
        <v>1718</v>
      </c>
    </row>
    <row r="3659" spans="1:20" x14ac:dyDescent="0.25">
      <c r="A3659" s="1">
        <v>43305</v>
      </c>
      <c r="B3659">
        <v>2820.4</v>
      </c>
      <c r="C3659">
        <v>3483.31</v>
      </c>
      <c r="D3659">
        <v>246.04</v>
      </c>
      <c r="E3659">
        <v>1571.6110000000001</v>
      </c>
      <c r="F3659">
        <v>12.41</v>
      </c>
      <c r="G3659">
        <v>12.725899999999999</v>
      </c>
      <c r="H3659">
        <v>2.2858000000000001</v>
      </c>
      <c r="I3659">
        <v>1.4850000000000001</v>
      </c>
      <c r="J3659">
        <v>50.308199999999999</v>
      </c>
      <c r="K3659">
        <v>-0.32100000000000001</v>
      </c>
      <c r="L3659">
        <v>0.29620000000000002</v>
      </c>
      <c r="M3659">
        <v>2.3348800000000001</v>
      </c>
      <c r="N3659">
        <v>2.9580000000000002</v>
      </c>
      <c r="O3659">
        <v>1.1681999999999999</v>
      </c>
      <c r="P3659">
        <v>130</v>
      </c>
      <c r="Q3659">
        <v>50.97</v>
      </c>
      <c r="R3659">
        <v>1258.2</v>
      </c>
      <c r="S3659">
        <v>251.4</v>
      </c>
      <c r="T3659">
        <v>1774</v>
      </c>
    </row>
    <row r="3660" spans="1:20" x14ac:dyDescent="0.25">
      <c r="A3660" s="1">
        <v>43306</v>
      </c>
      <c r="B3660">
        <v>2846.07</v>
      </c>
      <c r="C3660">
        <v>3468.45</v>
      </c>
      <c r="D3660">
        <v>246.12299999999999</v>
      </c>
      <c r="E3660">
        <v>1572.5609999999999</v>
      </c>
      <c r="F3660">
        <v>12.29</v>
      </c>
      <c r="G3660">
        <v>13.5029</v>
      </c>
      <c r="H3660">
        <v>2.3010000000000002</v>
      </c>
      <c r="I3660">
        <v>1.49</v>
      </c>
      <c r="J3660">
        <v>48.290900000000001</v>
      </c>
      <c r="K3660">
        <v>-0.32100000000000001</v>
      </c>
      <c r="L3660">
        <v>0.29399999999999998</v>
      </c>
      <c r="M3660">
        <v>2.3368799999999998</v>
      </c>
      <c r="N3660">
        <v>2.9809999999999999</v>
      </c>
      <c r="O3660">
        <v>1.1678999999999999</v>
      </c>
      <c r="P3660">
        <v>129.61000000000001</v>
      </c>
      <c r="Q3660">
        <v>51.75</v>
      </c>
      <c r="R3660">
        <v>1265.7</v>
      </c>
      <c r="S3660">
        <v>252</v>
      </c>
      <c r="T3660">
        <v>1772</v>
      </c>
    </row>
    <row r="3661" spans="1:20" x14ac:dyDescent="0.25">
      <c r="A3661" s="1">
        <v>43307</v>
      </c>
      <c r="B3661">
        <v>2837.44</v>
      </c>
      <c r="C3661">
        <v>3509.26</v>
      </c>
      <c r="D3661">
        <v>246.03700000000001</v>
      </c>
      <c r="E3661">
        <v>1569.1579999999999</v>
      </c>
      <c r="F3661">
        <v>12.14</v>
      </c>
      <c r="G3661">
        <v>12.136100000000001</v>
      </c>
      <c r="H3661">
        <v>2.3046000000000002</v>
      </c>
      <c r="I3661">
        <v>1.49</v>
      </c>
      <c r="J3661">
        <v>49.270499999999998</v>
      </c>
      <c r="K3661">
        <v>-0.32</v>
      </c>
      <c r="L3661">
        <v>0.308</v>
      </c>
      <c r="M3661">
        <v>2.3388800000000001</v>
      </c>
      <c r="N3661">
        <v>2.9780000000000002</v>
      </c>
      <c r="O3661">
        <v>1.1662999999999999</v>
      </c>
      <c r="P3661">
        <v>129.57</v>
      </c>
      <c r="Q3661">
        <v>52.06</v>
      </c>
      <c r="R3661">
        <v>1259.5999999999999</v>
      </c>
      <c r="S3661">
        <v>251.8</v>
      </c>
      <c r="T3661">
        <v>1708</v>
      </c>
    </row>
    <row r="3662" spans="1:20" x14ac:dyDescent="0.25">
      <c r="A3662" s="1">
        <v>43308</v>
      </c>
      <c r="B3662">
        <v>2818.82</v>
      </c>
      <c r="C3662">
        <v>3527.18</v>
      </c>
      <c r="D3662">
        <v>245.958</v>
      </c>
      <c r="E3662">
        <v>1570.3620000000001</v>
      </c>
      <c r="F3662">
        <v>13.03</v>
      </c>
      <c r="G3662">
        <v>11.6594</v>
      </c>
      <c r="H3662">
        <v>2.2980999999999998</v>
      </c>
      <c r="I3662">
        <v>1.5001</v>
      </c>
      <c r="J3662">
        <v>48.831299999999999</v>
      </c>
      <c r="K3662">
        <v>-0.32</v>
      </c>
      <c r="L3662">
        <v>0.30649999999999999</v>
      </c>
      <c r="M3662">
        <v>2.3423799999999999</v>
      </c>
      <c r="N3662">
        <v>2.9670000000000001</v>
      </c>
      <c r="O3662">
        <v>1.1657</v>
      </c>
      <c r="P3662">
        <v>129.44999999999999</v>
      </c>
      <c r="Q3662">
        <v>51.14</v>
      </c>
      <c r="R3662">
        <v>1256.9000000000001</v>
      </c>
      <c r="S3662">
        <v>250.15</v>
      </c>
      <c r="T3662">
        <v>1676</v>
      </c>
    </row>
    <row r="3663" spans="1:20" x14ac:dyDescent="0.25">
      <c r="A3663" s="1">
        <v>43311</v>
      </c>
      <c r="B3663">
        <v>2802.6</v>
      </c>
      <c r="C3663">
        <v>3512.31</v>
      </c>
      <c r="D3663">
        <v>245.55600000000001</v>
      </c>
      <c r="E3663">
        <v>1569.645</v>
      </c>
      <c r="F3663">
        <v>14.26</v>
      </c>
      <c r="G3663">
        <v>12.710699999999999</v>
      </c>
      <c r="H3663">
        <v>2.31</v>
      </c>
      <c r="I3663">
        <v>1.51</v>
      </c>
      <c r="J3663">
        <v>49.415100000000002</v>
      </c>
      <c r="K3663">
        <v>-0.31900000000000001</v>
      </c>
      <c r="L3663">
        <v>0.32645000000000002</v>
      </c>
      <c r="M3663">
        <v>2.3431299999999999</v>
      </c>
      <c r="N3663">
        <v>2.9809999999999999</v>
      </c>
      <c r="O3663">
        <v>1.1716</v>
      </c>
      <c r="P3663">
        <v>129.97999999999999</v>
      </c>
      <c r="Q3663">
        <v>52.58</v>
      </c>
      <c r="R3663">
        <v>1255.2</v>
      </c>
      <c r="S3663">
        <v>249.1</v>
      </c>
      <c r="T3663">
        <v>1703</v>
      </c>
    </row>
    <row r="3664" spans="1:20" x14ac:dyDescent="0.25">
      <c r="A3664" s="1">
        <v>43312</v>
      </c>
      <c r="B3664">
        <v>2816.29</v>
      </c>
      <c r="C3664">
        <v>3525.49</v>
      </c>
      <c r="D3664">
        <v>245.648</v>
      </c>
      <c r="E3664">
        <v>1571.0519999999999</v>
      </c>
      <c r="F3664">
        <v>12.83</v>
      </c>
      <c r="G3664">
        <v>12.5596</v>
      </c>
      <c r="H3664">
        <v>2.2989999999999999</v>
      </c>
      <c r="I3664">
        <v>1.51</v>
      </c>
      <c r="J3664">
        <v>46.503799999999998</v>
      </c>
      <c r="K3664">
        <v>-0.31900000000000001</v>
      </c>
      <c r="L3664">
        <v>0.33200000000000002</v>
      </c>
      <c r="M3664">
        <v>2.34856</v>
      </c>
      <c r="N3664">
        <v>2.98</v>
      </c>
      <c r="O3664">
        <v>1.1705000000000001</v>
      </c>
      <c r="P3664">
        <v>130.86000000000001</v>
      </c>
      <c r="Q3664">
        <v>51.21</v>
      </c>
      <c r="R3664">
        <v>1257.5999999999999</v>
      </c>
      <c r="S3664">
        <v>253.1</v>
      </c>
      <c r="T3664">
        <v>1747</v>
      </c>
    </row>
    <row r="3665" spans="1:20" x14ac:dyDescent="0.25">
      <c r="A3665" s="1">
        <v>43313</v>
      </c>
      <c r="B3665">
        <v>2813.36</v>
      </c>
      <c r="C3665">
        <v>3509.23</v>
      </c>
      <c r="D3665">
        <v>245.178</v>
      </c>
      <c r="E3665">
        <v>1567.684</v>
      </c>
      <c r="F3665">
        <v>13.15</v>
      </c>
      <c r="G3665">
        <v>13.028</v>
      </c>
      <c r="H3665">
        <v>2.3026</v>
      </c>
      <c r="I3665">
        <v>1.4161999999999999</v>
      </c>
      <c r="J3665">
        <v>48.383299999999998</v>
      </c>
      <c r="K3665">
        <v>-0.31900000000000001</v>
      </c>
      <c r="L3665">
        <v>0.35010000000000002</v>
      </c>
      <c r="M3665">
        <v>2.3482500000000002</v>
      </c>
      <c r="N3665">
        <v>3.0139999999999998</v>
      </c>
      <c r="O3665">
        <v>1.1668000000000001</v>
      </c>
      <c r="P3665">
        <v>130.30000000000001</v>
      </c>
      <c r="Q3665">
        <v>50.11</v>
      </c>
      <c r="R3665">
        <v>1251.8</v>
      </c>
      <c r="S3665">
        <v>244.7</v>
      </c>
      <c r="T3665">
        <v>1760</v>
      </c>
    </row>
    <row r="3666" spans="1:20" x14ac:dyDescent="0.25">
      <c r="A3666" s="1">
        <v>43314</v>
      </c>
      <c r="B3666">
        <v>2827.22</v>
      </c>
      <c r="C3666">
        <v>3469.21</v>
      </c>
      <c r="D3666">
        <v>245.238</v>
      </c>
      <c r="E3666">
        <v>1569.11</v>
      </c>
      <c r="F3666">
        <v>12.19</v>
      </c>
      <c r="G3666">
        <v>14.505100000000001</v>
      </c>
      <c r="H3666">
        <v>2.3050000000000002</v>
      </c>
      <c r="I3666">
        <v>1.4125000000000001</v>
      </c>
      <c r="J3666">
        <v>47.997100000000003</v>
      </c>
      <c r="K3666">
        <v>-0.31900000000000001</v>
      </c>
      <c r="L3666">
        <v>0.34370000000000001</v>
      </c>
      <c r="M3666">
        <v>2.3405</v>
      </c>
      <c r="N3666">
        <v>2.9990000000000001</v>
      </c>
      <c r="O3666">
        <v>1.1609</v>
      </c>
      <c r="P3666">
        <v>129.59</v>
      </c>
      <c r="Q3666">
        <v>51.41</v>
      </c>
      <c r="R3666">
        <v>1244.5</v>
      </c>
      <c r="S3666">
        <v>243.9</v>
      </c>
      <c r="T3666">
        <v>1756</v>
      </c>
    </row>
    <row r="3667" spans="1:20" x14ac:dyDescent="0.25">
      <c r="A3667" s="1">
        <v>43315</v>
      </c>
      <c r="B3667">
        <v>2840.35</v>
      </c>
      <c r="C3667">
        <v>3482.4</v>
      </c>
      <c r="D3667">
        <v>245.64500000000001</v>
      </c>
      <c r="E3667">
        <v>1572.1130000000001</v>
      </c>
      <c r="F3667">
        <v>11.64</v>
      </c>
      <c r="G3667">
        <v>13.3973</v>
      </c>
      <c r="H3667">
        <v>2.2909999999999999</v>
      </c>
      <c r="I3667">
        <v>1.4137</v>
      </c>
      <c r="J3667">
        <v>47.665999999999997</v>
      </c>
      <c r="K3667">
        <v>-0.31900000000000001</v>
      </c>
      <c r="L3667">
        <v>0.32200000000000001</v>
      </c>
      <c r="M3667">
        <v>2.343</v>
      </c>
      <c r="N3667">
        <v>2.9649999999999999</v>
      </c>
      <c r="O3667">
        <v>1.1568000000000001</v>
      </c>
      <c r="P3667">
        <v>128.69999999999999</v>
      </c>
      <c r="Q3667">
        <v>50.94</v>
      </c>
      <c r="R3667">
        <v>1248.0999999999999</v>
      </c>
      <c r="S3667">
        <v>246.55</v>
      </c>
      <c r="T3667">
        <v>1773</v>
      </c>
    </row>
    <row r="3668" spans="1:20" x14ac:dyDescent="0.25">
      <c r="A3668" s="1">
        <v>43318</v>
      </c>
      <c r="B3668">
        <v>2850.4</v>
      </c>
      <c r="C3668">
        <v>3483.3</v>
      </c>
      <c r="D3668">
        <v>245.91</v>
      </c>
      <c r="E3668">
        <v>1573.5160000000001</v>
      </c>
      <c r="F3668">
        <v>11.27</v>
      </c>
      <c r="G3668">
        <v>13.47</v>
      </c>
      <c r="H3668">
        <v>2.2930000000000001</v>
      </c>
      <c r="I3668">
        <v>1.4136</v>
      </c>
      <c r="J3668">
        <v>46.856200000000001</v>
      </c>
      <c r="K3668">
        <v>-0.31900000000000001</v>
      </c>
      <c r="L3668">
        <v>0.3105</v>
      </c>
      <c r="M3668">
        <v>2.3432499999999998</v>
      </c>
      <c r="N3668">
        <v>2.9529999999999998</v>
      </c>
      <c r="O3668">
        <v>1.1561999999999999</v>
      </c>
      <c r="P3668">
        <v>128.83000000000001</v>
      </c>
      <c r="Q3668">
        <v>51.46</v>
      </c>
      <c r="R3668">
        <v>1242.5</v>
      </c>
      <c r="S3668">
        <v>243.3</v>
      </c>
      <c r="T3668">
        <v>1773</v>
      </c>
    </row>
    <row r="3669" spans="1:20" x14ac:dyDescent="0.25">
      <c r="A3669" s="1">
        <v>43319</v>
      </c>
      <c r="B3669">
        <v>2858.45</v>
      </c>
      <c r="C3669">
        <v>3504.37</v>
      </c>
      <c r="D3669">
        <v>245.75299999999999</v>
      </c>
      <c r="E3669">
        <v>1570.287</v>
      </c>
      <c r="F3669">
        <v>10.93</v>
      </c>
      <c r="G3669">
        <v>12.6265</v>
      </c>
      <c r="H3669">
        <v>2.3010000000000002</v>
      </c>
      <c r="I3669">
        <v>1.4213</v>
      </c>
      <c r="J3669">
        <v>47.148899999999998</v>
      </c>
      <c r="K3669">
        <v>-0.31900000000000001</v>
      </c>
      <c r="L3669">
        <v>0.318</v>
      </c>
      <c r="M3669">
        <v>2.34144</v>
      </c>
      <c r="N3669">
        <v>2.98</v>
      </c>
      <c r="O3669">
        <v>1.1593</v>
      </c>
      <c r="P3669">
        <v>128.96</v>
      </c>
      <c r="Q3669">
        <v>51.62</v>
      </c>
      <c r="R3669">
        <v>1243.5</v>
      </c>
      <c r="S3669">
        <v>245.3</v>
      </c>
      <c r="T3669">
        <v>1732</v>
      </c>
    </row>
    <row r="3670" spans="1:20" x14ac:dyDescent="0.25">
      <c r="A3670" s="1">
        <v>43320</v>
      </c>
      <c r="B3670">
        <v>2857.7</v>
      </c>
      <c r="C3670">
        <v>3493.6</v>
      </c>
      <c r="D3670">
        <v>245.827</v>
      </c>
      <c r="E3670">
        <v>1570.4880000000001</v>
      </c>
      <c r="F3670">
        <v>10.85</v>
      </c>
      <c r="G3670">
        <v>12.865399999999999</v>
      </c>
      <c r="H3670">
        <v>2.2799999999999998</v>
      </c>
      <c r="I3670">
        <v>1.4175</v>
      </c>
      <c r="J3670">
        <v>46.835799999999999</v>
      </c>
      <c r="K3670">
        <v>-0.31900000000000001</v>
      </c>
      <c r="L3670">
        <v>0.31169999999999998</v>
      </c>
      <c r="M3670">
        <v>2.3405</v>
      </c>
      <c r="N3670">
        <v>2.9620000000000002</v>
      </c>
      <c r="O3670">
        <v>1.1595</v>
      </c>
      <c r="P3670">
        <v>128.66999999999999</v>
      </c>
      <c r="Q3670">
        <v>49.39</v>
      </c>
      <c r="R3670">
        <v>1246.5</v>
      </c>
      <c r="S3670">
        <v>245.25</v>
      </c>
      <c r="T3670">
        <v>1704</v>
      </c>
    </row>
    <row r="3671" spans="1:20" x14ac:dyDescent="0.25">
      <c r="A3671" s="1">
        <v>43321</v>
      </c>
      <c r="B3671">
        <v>2853.58</v>
      </c>
      <c r="C3671">
        <v>3494.13</v>
      </c>
      <c r="D3671">
        <v>246.02099999999999</v>
      </c>
      <c r="E3671">
        <v>1573.731</v>
      </c>
      <c r="F3671">
        <v>11.27</v>
      </c>
      <c r="G3671">
        <v>12.488200000000001</v>
      </c>
      <c r="H3671">
        <v>2.27</v>
      </c>
      <c r="I3671">
        <v>1.4161999999999999</v>
      </c>
      <c r="J3671">
        <v>47.354100000000003</v>
      </c>
      <c r="K3671">
        <v>-0.31900000000000001</v>
      </c>
      <c r="L3671">
        <v>0.30099999999999999</v>
      </c>
      <c r="M3671">
        <v>2.3380000000000001</v>
      </c>
      <c r="N3671">
        <v>2.9359999999999999</v>
      </c>
      <c r="O3671">
        <v>1.1556999999999999</v>
      </c>
      <c r="P3671">
        <v>128.29</v>
      </c>
      <c r="Q3671">
        <v>49.26</v>
      </c>
      <c r="R3671">
        <v>1245.8</v>
      </c>
      <c r="S3671">
        <v>246.75</v>
      </c>
      <c r="T3671">
        <v>1694</v>
      </c>
    </row>
    <row r="3672" spans="1:20" x14ac:dyDescent="0.25">
      <c r="A3672" s="1">
        <v>43322</v>
      </c>
      <c r="B3672">
        <v>2833.28</v>
      </c>
      <c r="C3672">
        <v>3426.28</v>
      </c>
      <c r="D3672">
        <v>246.34899999999999</v>
      </c>
      <c r="E3672">
        <v>1580.6030000000001</v>
      </c>
      <c r="F3672">
        <v>13.16</v>
      </c>
      <c r="G3672">
        <v>15.1113</v>
      </c>
      <c r="H3672">
        <v>2.2709999999999999</v>
      </c>
      <c r="I3672">
        <v>1.4112</v>
      </c>
      <c r="J3672">
        <v>50.630200000000002</v>
      </c>
      <c r="K3672">
        <v>-0.31900000000000001</v>
      </c>
      <c r="L3672">
        <v>0.27100000000000002</v>
      </c>
      <c r="M3672">
        <v>2.3192499999999998</v>
      </c>
      <c r="N3672">
        <v>2.879</v>
      </c>
      <c r="O3672">
        <v>1.1413</v>
      </c>
      <c r="P3672">
        <v>126.51</v>
      </c>
      <c r="Q3672">
        <v>50.08</v>
      </c>
      <c r="R3672">
        <v>1245</v>
      </c>
      <c r="S3672">
        <v>244.45</v>
      </c>
      <c r="T3672">
        <v>1691</v>
      </c>
    </row>
    <row r="3673" spans="1:20" x14ac:dyDescent="0.25">
      <c r="A3673" s="1">
        <v>43325</v>
      </c>
      <c r="B3673">
        <v>2821.93</v>
      </c>
      <c r="C3673">
        <v>3409.68</v>
      </c>
      <c r="D3673">
        <v>246.209</v>
      </c>
      <c r="E3673">
        <v>1579.0060000000001</v>
      </c>
      <c r="F3673">
        <v>14.78</v>
      </c>
      <c r="G3673">
        <v>15.9406</v>
      </c>
      <c r="H3673">
        <v>2.27</v>
      </c>
      <c r="I3673">
        <v>1.41</v>
      </c>
      <c r="J3673">
        <v>50.772300000000001</v>
      </c>
      <c r="K3673">
        <v>-0.31900000000000001</v>
      </c>
      <c r="L3673">
        <v>0.26590000000000003</v>
      </c>
      <c r="M3673">
        <v>2.3137500000000002</v>
      </c>
      <c r="N3673">
        <v>2.887</v>
      </c>
      <c r="O3673">
        <v>1.1394</v>
      </c>
      <c r="P3673">
        <v>126.14</v>
      </c>
      <c r="Q3673">
        <v>49.65</v>
      </c>
      <c r="R3673">
        <v>1225.2</v>
      </c>
      <c r="S3673">
        <v>243.4</v>
      </c>
      <c r="T3673">
        <v>1709</v>
      </c>
    </row>
    <row r="3674" spans="1:20" x14ac:dyDescent="0.25">
      <c r="A3674" s="1">
        <v>43326</v>
      </c>
      <c r="B3674">
        <v>2839.96</v>
      </c>
      <c r="C3674">
        <v>3409.44</v>
      </c>
      <c r="D3674">
        <v>246.26300000000001</v>
      </c>
      <c r="E3674">
        <v>1577.4570000000001</v>
      </c>
      <c r="F3674">
        <v>13.31</v>
      </c>
      <c r="G3674">
        <v>15.861000000000001</v>
      </c>
      <c r="H3674">
        <v>2.27</v>
      </c>
      <c r="I3674">
        <v>1.42</v>
      </c>
      <c r="J3674">
        <v>49.842700000000001</v>
      </c>
      <c r="K3674">
        <v>-0.31900000000000001</v>
      </c>
      <c r="L3674">
        <v>0.26950000000000002</v>
      </c>
      <c r="M3674">
        <v>2.3151899999999999</v>
      </c>
      <c r="N3674">
        <v>2.915</v>
      </c>
      <c r="O3674">
        <v>1.1342000000000001</v>
      </c>
      <c r="P3674">
        <v>126</v>
      </c>
      <c r="Q3674">
        <v>49.49</v>
      </c>
      <c r="R3674">
        <v>1226.9000000000001</v>
      </c>
      <c r="S3674">
        <v>238.75</v>
      </c>
      <c r="T3674">
        <v>1725</v>
      </c>
    </row>
    <row r="3675" spans="1:20" x14ac:dyDescent="0.25">
      <c r="A3675" s="1">
        <v>43327</v>
      </c>
      <c r="B3675">
        <v>2818.37</v>
      </c>
      <c r="C3675">
        <v>3359.08</v>
      </c>
      <c r="D3675">
        <v>246.43199999999999</v>
      </c>
      <c r="E3675">
        <v>1581.5229999999999</v>
      </c>
      <c r="F3675">
        <v>14.64</v>
      </c>
      <c r="G3675">
        <v>18.4755</v>
      </c>
      <c r="H3675">
        <v>2.2599999999999998</v>
      </c>
      <c r="I3675">
        <v>1.4075</v>
      </c>
      <c r="J3675">
        <v>51.520200000000003</v>
      </c>
      <c r="K3675">
        <v>-0.31900000000000001</v>
      </c>
      <c r="L3675">
        <v>0.25609999999999999</v>
      </c>
      <c r="M3675">
        <v>2.31175</v>
      </c>
      <c r="N3675">
        <v>2.875</v>
      </c>
      <c r="O3675">
        <v>1.1344000000000001</v>
      </c>
      <c r="P3675">
        <v>125.61</v>
      </c>
      <c r="Q3675">
        <v>47.46</v>
      </c>
      <c r="R3675">
        <v>1211.4000000000001</v>
      </c>
      <c r="S3675">
        <v>226.9</v>
      </c>
      <c r="T3675">
        <v>1727</v>
      </c>
    </row>
    <row r="3676" spans="1:20" x14ac:dyDescent="0.25">
      <c r="A3676" s="1">
        <v>43328</v>
      </c>
      <c r="B3676">
        <v>2840.69</v>
      </c>
      <c r="C3676">
        <v>3377.56</v>
      </c>
      <c r="D3676">
        <v>246.291</v>
      </c>
      <c r="E3676">
        <v>1580.097</v>
      </c>
      <c r="F3676">
        <v>13.45</v>
      </c>
      <c r="G3676">
        <v>16.263300000000001</v>
      </c>
      <c r="H3676">
        <v>2.2610000000000001</v>
      </c>
      <c r="I3676">
        <v>1.4096</v>
      </c>
      <c r="J3676">
        <v>50.608699999999999</v>
      </c>
      <c r="K3676">
        <v>-0.31900000000000001</v>
      </c>
      <c r="L3676">
        <v>0.26579999999999998</v>
      </c>
      <c r="M3676">
        <v>2.3222499999999999</v>
      </c>
      <c r="N3676">
        <v>2.8889999999999998</v>
      </c>
      <c r="O3676">
        <v>1.1364000000000001</v>
      </c>
      <c r="P3676">
        <v>126.05</v>
      </c>
      <c r="Q3676">
        <v>47.91</v>
      </c>
      <c r="R3676">
        <v>1210.0999999999999</v>
      </c>
      <c r="S3676">
        <v>232.55</v>
      </c>
      <c r="T3676">
        <v>1720</v>
      </c>
    </row>
    <row r="3677" spans="1:20" x14ac:dyDescent="0.25">
      <c r="A3677" s="1">
        <v>43329</v>
      </c>
      <c r="B3677">
        <v>2850.13</v>
      </c>
      <c r="C3677">
        <v>3372.94</v>
      </c>
      <c r="D3677">
        <v>246.392</v>
      </c>
      <c r="E3677">
        <v>1580.2139999999999</v>
      </c>
      <c r="F3677">
        <v>12.64</v>
      </c>
      <c r="G3677">
        <v>16.098199999999999</v>
      </c>
      <c r="H3677">
        <v>2.2599999999999998</v>
      </c>
      <c r="I3677">
        <v>1.415</v>
      </c>
      <c r="J3677">
        <v>50.694899999999997</v>
      </c>
      <c r="K3677">
        <v>-0.31900000000000001</v>
      </c>
      <c r="L3677">
        <v>0.25750000000000001</v>
      </c>
      <c r="M3677">
        <v>2.3118799999999999</v>
      </c>
      <c r="N3677">
        <v>2.887</v>
      </c>
      <c r="O3677">
        <v>1.1437999999999999</v>
      </c>
      <c r="P3677">
        <v>126.4</v>
      </c>
      <c r="Q3677">
        <v>48.36</v>
      </c>
      <c r="R3677">
        <v>1210.4000000000001</v>
      </c>
      <c r="S3677">
        <v>233.65</v>
      </c>
      <c r="T3677">
        <v>1723</v>
      </c>
    </row>
    <row r="3678" spans="1:20" x14ac:dyDescent="0.25">
      <c r="A3678" s="1">
        <v>43332</v>
      </c>
      <c r="B3678">
        <v>2857.05</v>
      </c>
      <c r="C3678">
        <v>3393.67</v>
      </c>
      <c r="D3678">
        <v>246.57</v>
      </c>
      <c r="E3678">
        <v>1585.0730000000001</v>
      </c>
      <c r="F3678">
        <v>12.49</v>
      </c>
      <c r="G3678">
        <v>14.501899999999999</v>
      </c>
      <c r="H3678">
        <v>2.2599999999999998</v>
      </c>
      <c r="I3678">
        <v>1.4161999999999999</v>
      </c>
      <c r="J3678">
        <v>50.974600000000002</v>
      </c>
      <c r="K3678">
        <v>-0.31900000000000001</v>
      </c>
      <c r="L3678">
        <v>0.2591</v>
      </c>
      <c r="M3678">
        <v>2.3096299999999998</v>
      </c>
      <c r="N3678">
        <v>2.847</v>
      </c>
      <c r="O3678">
        <v>1.1458999999999999</v>
      </c>
      <c r="P3678">
        <v>126.4</v>
      </c>
      <c r="Q3678">
        <v>48.88</v>
      </c>
      <c r="R3678">
        <v>1220.7</v>
      </c>
      <c r="S3678">
        <v>237.55</v>
      </c>
      <c r="T3678">
        <v>1727</v>
      </c>
    </row>
    <row r="3679" spans="1:20" x14ac:dyDescent="0.25">
      <c r="A3679" s="1">
        <v>43333</v>
      </c>
      <c r="B3679">
        <v>2862.96</v>
      </c>
      <c r="C3679">
        <v>3411.66</v>
      </c>
      <c r="D3679">
        <v>246.44300000000001</v>
      </c>
      <c r="E3679">
        <v>1583.2619999999999</v>
      </c>
      <c r="F3679">
        <v>12.86</v>
      </c>
      <c r="G3679">
        <v>13.8748</v>
      </c>
      <c r="H3679">
        <v>2.274</v>
      </c>
      <c r="I3679">
        <v>1.4212</v>
      </c>
      <c r="J3679">
        <v>50.316600000000001</v>
      </c>
      <c r="K3679">
        <v>-0.31900000000000001</v>
      </c>
      <c r="L3679">
        <v>0.27339999999999998</v>
      </c>
      <c r="M3679">
        <v>2.3102499999999999</v>
      </c>
      <c r="N3679">
        <v>2.851</v>
      </c>
      <c r="O3679">
        <v>1.1558999999999999</v>
      </c>
      <c r="P3679">
        <v>127.68</v>
      </c>
      <c r="Q3679">
        <v>49.8</v>
      </c>
      <c r="R3679">
        <v>1226.5</v>
      </c>
      <c r="S3679">
        <v>240.15</v>
      </c>
      <c r="T3679">
        <v>1736</v>
      </c>
    </row>
    <row r="3680" spans="1:20" x14ac:dyDescent="0.25">
      <c r="A3680" s="1">
        <v>43334</v>
      </c>
      <c r="B3680">
        <v>2861.82</v>
      </c>
      <c r="C3680">
        <v>3420.18</v>
      </c>
      <c r="D3680">
        <v>246.21600000000001</v>
      </c>
      <c r="E3680">
        <v>1585.0809999999999</v>
      </c>
      <c r="F3680">
        <v>12.25</v>
      </c>
      <c r="G3680">
        <v>13.8512</v>
      </c>
      <c r="H3680">
        <v>2.2789999999999999</v>
      </c>
      <c r="I3680">
        <v>1.4275</v>
      </c>
      <c r="J3680">
        <v>49.636800000000001</v>
      </c>
      <c r="K3680">
        <v>-0.31900000000000001</v>
      </c>
      <c r="L3680">
        <v>0.27400000000000002</v>
      </c>
      <c r="M3680">
        <v>2.31175</v>
      </c>
      <c r="N3680">
        <v>2.8450000000000002</v>
      </c>
      <c r="O3680">
        <v>1.159</v>
      </c>
      <c r="P3680">
        <v>128.11000000000001</v>
      </c>
      <c r="Q3680">
        <v>51.82</v>
      </c>
      <c r="R3680">
        <v>1230.2</v>
      </c>
      <c r="S3680">
        <v>238.05</v>
      </c>
      <c r="T3680">
        <v>1735</v>
      </c>
    </row>
    <row r="3681" spans="1:20" x14ac:dyDescent="0.25">
      <c r="A3681" s="1">
        <v>43335</v>
      </c>
      <c r="B3681">
        <v>2856.98</v>
      </c>
      <c r="C3681">
        <v>3419.26</v>
      </c>
      <c r="D3681">
        <v>246.255</v>
      </c>
      <c r="E3681">
        <v>1585.5060000000001</v>
      </c>
      <c r="F3681">
        <v>12.41</v>
      </c>
      <c r="G3681">
        <v>13.643800000000001</v>
      </c>
      <c r="H3681">
        <v>2.282</v>
      </c>
      <c r="I3681">
        <v>1.425</v>
      </c>
      <c r="J3681">
        <v>49.198300000000003</v>
      </c>
      <c r="K3681">
        <v>-0.31900000000000001</v>
      </c>
      <c r="L3681">
        <v>0.27450000000000002</v>
      </c>
      <c r="M3681">
        <v>2.3113800000000002</v>
      </c>
      <c r="N3681">
        <v>2.8540000000000001</v>
      </c>
      <c r="O3681">
        <v>1.1555</v>
      </c>
      <c r="P3681">
        <v>128.57</v>
      </c>
      <c r="Q3681">
        <v>51.79</v>
      </c>
      <c r="R3681">
        <v>1220.9000000000001</v>
      </c>
      <c r="S3681">
        <v>236.45</v>
      </c>
      <c r="T3681">
        <v>1709</v>
      </c>
    </row>
    <row r="3682" spans="1:20" x14ac:dyDescent="0.25">
      <c r="A3682" s="1">
        <v>43336</v>
      </c>
      <c r="B3682">
        <v>2874.69</v>
      </c>
      <c r="C3682">
        <v>3427.44</v>
      </c>
      <c r="D3682">
        <v>246.22300000000001</v>
      </c>
      <c r="E3682">
        <v>1585.028</v>
      </c>
      <c r="F3682">
        <v>11.99</v>
      </c>
      <c r="G3682">
        <v>13.1882</v>
      </c>
      <c r="H3682">
        <v>2.2959999999999998</v>
      </c>
      <c r="I3682">
        <v>1.4350000000000001</v>
      </c>
      <c r="J3682">
        <v>49.157699999999998</v>
      </c>
      <c r="K3682">
        <v>-0.31900000000000001</v>
      </c>
      <c r="L3682">
        <v>0.27875</v>
      </c>
      <c r="M3682">
        <v>2.31725</v>
      </c>
      <c r="N3682">
        <v>2.85</v>
      </c>
      <c r="O3682">
        <v>1.1621999999999999</v>
      </c>
      <c r="P3682">
        <v>129.29</v>
      </c>
      <c r="Q3682">
        <v>52.68</v>
      </c>
      <c r="R3682">
        <v>1240.2</v>
      </c>
      <c r="S3682">
        <v>241.1</v>
      </c>
      <c r="T3682">
        <v>1697</v>
      </c>
    </row>
    <row r="3683" spans="1:20" x14ac:dyDescent="0.25">
      <c r="A3683" s="1">
        <v>43339</v>
      </c>
      <c r="B3683">
        <v>2896.74</v>
      </c>
      <c r="C3683">
        <v>3456.01</v>
      </c>
      <c r="D3683">
        <v>245.983</v>
      </c>
      <c r="E3683">
        <v>1583.2560000000001</v>
      </c>
      <c r="F3683">
        <v>12.16</v>
      </c>
      <c r="G3683">
        <v>13.1149</v>
      </c>
      <c r="H3683">
        <v>2.2959999999999998</v>
      </c>
      <c r="I3683">
        <v>1.4350000000000001</v>
      </c>
      <c r="J3683">
        <v>49.380200000000002</v>
      </c>
      <c r="K3683">
        <v>-0.31900000000000001</v>
      </c>
      <c r="L3683">
        <v>0.29204999999999998</v>
      </c>
      <c r="M3683">
        <v>2.31725</v>
      </c>
      <c r="N3683">
        <v>2.8809999999999998</v>
      </c>
      <c r="O3683">
        <v>1.1688000000000001</v>
      </c>
      <c r="P3683">
        <v>129.79</v>
      </c>
      <c r="Q3683">
        <v>52.83</v>
      </c>
      <c r="R3683">
        <v>1242.9000000000001</v>
      </c>
      <c r="S3683">
        <v>241.7</v>
      </c>
      <c r="T3683">
        <v>1697</v>
      </c>
    </row>
    <row r="3684" spans="1:20" x14ac:dyDescent="0.25">
      <c r="A3684" s="1">
        <v>43340</v>
      </c>
      <c r="B3684">
        <v>2897.52</v>
      </c>
      <c r="C3684">
        <v>3447.57</v>
      </c>
      <c r="D3684">
        <v>245.82599999999999</v>
      </c>
      <c r="E3684">
        <v>1580.173</v>
      </c>
      <c r="F3684">
        <v>12.5</v>
      </c>
      <c r="G3684">
        <v>13.1602</v>
      </c>
      <c r="H3684">
        <v>2.3039000000000001</v>
      </c>
      <c r="I3684">
        <v>1.4419999999999999</v>
      </c>
      <c r="J3684">
        <v>49.947299999999998</v>
      </c>
      <c r="K3684">
        <v>-0.31900000000000001</v>
      </c>
      <c r="L3684">
        <v>0.29199999999999998</v>
      </c>
      <c r="M3684">
        <v>2.3147500000000001</v>
      </c>
      <c r="N3684">
        <v>2.91</v>
      </c>
      <c r="O3684">
        <v>1.1718</v>
      </c>
      <c r="P3684">
        <v>130.16</v>
      </c>
      <c r="Q3684">
        <v>52.49</v>
      </c>
      <c r="R3684">
        <v>1241.3</v>
      </c>
      <c r="S3684">
        <v>244.6</v>
      </c>
      <c r="T3684">
        <v>1684</v>
      </c>
    </row>
    <row r="3685" spans="1:20" x14ac:dyDescent="0.25">
      <c r="A3685" s="1">
        <v>43341</v>
      </c>
      <c r="B3685">
        <v>2914.04</v>
      </c>
      <c r="C3685">
        <v>3456.13</v>
      </c>
      <c r="D3685">
        <v>245.62299999999999</v>
      </c>
      <c r="E3685">
        <v>1580.441</v>
      </c>
      <c r="F3685">
        <v>12.25</v>
      </c>
      <c r="G3685">
        <v>12.991400000000001</v>
      </c>
      <c r="H3685">
        <v>2.3140000000000001</v>
      </c>
      <c r="I3685">
        <v>1.45</v>
      </c>
      <c r="J3685">
        <v>49.1</v>
      </c>
      <c r="K3685">
        <v>-0.31900000000000001</v>
      </c>
      <c r="L3685">
        <v>0.30585000000000001</v>
      </c>
      <c r="M3685">
        <v>2.31263</v>
      </c>
      <c r="N3685">
        <v>2.9220000000000002</v>
      </c>
      <c r="O3685">
        <v>1.1705000000000001</v>
      </c>
      <c r="P3685">
        <v>130.80000000000001</v>
      </c>
      <c r="Q3685">
        <v>53.47</v>
      </c>
      <c r="R3685">
        <v>1238.4000000000001</v>
      </c>
      <c r="S3685">
        <v>242.1</v>
      </c>
      <c r="T3685">
        <v>1661</v>
      </c>
    </row>
    <row r="3686" spans="1:20" x14ac:dyDescent="0.25">
      <c r="A3686" s="1">
        <v>43342</v>
      </c>
      <c r="B3686">
        <v>2901.13</v>
      </c>
      <c r="C3686">
        <v>3430.99</v>
      </c>
      <c r="D3686">
        <v>245.98099999999999</v>
      </c>
      <c r="E3686">
        <v>1582.4939999999999</v>
      </c>
      <c r="F3686">
        <v>13.53</v>
      </c>
      <c r="G3686">
        <v>14.1532</v>
      </c>
      <c r="H3686">
        <v>2.3130000000000002</v>
      </c>
      <c r="I3686">
        <v>1.4512</v>
      </c>
      <c r="J3686">
        <v>50.409300000000002</v>
      </c>
      <c r="K3686">
        <v>-0.31900000000000001</v>
      </c>
      <c r="L3686">
        <v>0.28499999999999998</v>
      </c>
      <c r="M3686">
        <v>2.32125</v>
      </c>
      <c r="N3686">
        <v>2.887</v>
      </c>
      <c r="O3686">
        <v>1.1657</v>
      </c>
      <c r="P3686">
        <v>129.66999999999999</v>
      </c>
      <c r="Q3686">
        <v>54.21</v>
      </c>
      <c r="R3686">
        <v>1231.9000000000001</v>
      </c>
      <c r="S3686">
        <v>240.15</v>
      </c>
      <c r="T3686">
        <v>1614</v>
      </c>
    </row>
    <row r="3687" spans="1:20" x14ac:dyDescent="0.25">
      <c r="A3687" s="1">
        <v>43343</v>
      </c>
      <c r="B3687">
        <v>2901.52</v>
      </c>
      <c r="C3687">
        <v>3392.9</v>
      </c>
      <c r="D3687">
        <v>246.02600000000001</v>
      </c>
      <c r="E3687">
        <v>1583.3219999999999</v>
      </c>
      <c r="F3687">
        <v>12.86</v>
      </c>
      <c r="G3687">
        <v>15.6343</v>
      </c>
      <c r="H3687">
        <v>2.2919999999999998</v>
      </c>
      <c r="I3687">
        <v>1.4437</v>
      </c>
      <c r="J3687">
        <v>50.709699999999998</v>
      </c>
      <c r="K3687">
        <v>-0.31900000000000001</v>
      </c>
      <c r="L3687">
        <v>0.27345000000000003</v>
      </c>
      <c r="M3687">
        <v>2.3207499999999999</v>
      </c>
      <c r="N3687">
        <v>2.8780000000000001</v>
      </c>
      <c r="O3687">
        <v>1.1601999999999999</v>
      </c>
      <c r="P3687">
        <v>128.84</v>
      </c>
      <c r="Q3687">
        <v>53.76</v>
      </c>
      <c r="R3687">
        <v>1234.5</v>
      </c>
      <c r="S3687">
        <v>236</v>
      </c>
      <c r="T3687">
        <v>1579</v>
      </c>
    </row>
    <row r="3688" spans="1:20" x14ac:dyDescent="0.25">
      <c r="A3688" s="1">
        <v>43346</v>
      </c>
      <c r="B3688">
        <v>2901.52</v>
      </c>
      <c r="C3688">
        <v>3394.99</v>
      </c>
      <c r="D3688">
        <v>246.05199999999999</v>
      </c>
      <c r="E3688">
        <v>1583.6369999999999</v>
      </c>
      <c r="F3688">
        <v>12.86</v>
      </c>
      <c r="G3688">
        <v>15.4945</v>
      </c>
      <c r="H3688">
        <v>2.2919999999999998</v>
      </c>
      <c r="I3688">
        <v>1.4338</v>
      </c>
      <c r="J3688">
        <v>50.709699999999998</v>
      </c>
      <c r="K3688">
        <v>-0.31900000000000001</v>
      </c>
      <c r="L3688">
        <v>0.27400000000000002</v>
      </c>
      <c r="M3688">
        <v>2.3156300000000001</v>
      </c>
      <c r="N3688">
        <v>2.8769999999999998</v>
      </c>
      <c r="O3688">
        <v>1.1617</v>
      </c>
      <c r="P3688">
        <v>129.06</v>
      </c>
      <c r="Q3688">
        <v>53.76</v>
      </c>
      <c r="R3688">
        <v>1234.5</v>
      </c>
      <c r="S3688">
        <v>236</v>
      </c>
      <c r="T3688">
        <v>1557</v>
      </c>
    </row>
    <row r="3689" spans="1:20" x14ac:dyDescent="0.25">
      <c r="A3689" s="1">
        <v>43347</v>
      </c>
      <c r="B3689">
        <v>2896.72</v>
      </c>
      <c r="C3689">
        <v>3359.36</v>
      </c>
      <c r="D3689">
        <v>246.00299999999999</v>
      </c>
      <c r="E3689">
        <v>1578.777</v>
      </c>
      <c r="F3689">
        <v>13.16</v>
      </c>
      <c r="G3689">
        <v>16.385400000000001</v>
      </c>
      <c r="H3689">
        <v>2.2989999999999999</v>
      </c>
      <c r="I3689">
        <v>1.4338</v>
      </c>
      <c r="J3689">
        <v>49.569200000000002</v>
      </c>
      <c r="K3689">
        <v>-0.31900000000000001</v>
      </c>
      <c r="L3689">
        <v>0.28310000000000002</v>
      </c>
      <c r="M3689">
        <v>2.3227500000000001</v>
      </c>
      <c r="N3689">
        <v>2.911</v>
      </c>
      <c r="O3689">
        <v>1.1579999999999999</v>
      </c>
      <c r="P3689">
        <v>129</v>
      </c>
      <c r="Q3689">
        <v>53.83</v>
      </c>
      <c r="R3689">
        <v>1226.9000000000001</v>
      </c>
      <c r="S3689">
        <v>229.45</v>
      </c>
      <c r="T3689">
        <v>1513</v>
      </c>
    </row>
    <row r="3690" spans="1:20" x14ac:dyDescent="0.25">
      <c r="A3690" s="1">
        <v>43348</v>
      </c>
      <c r="B3690">
        <v>2888.6</v>
      </c>
      <c r="C3690">
        <v>3315.62</v>
      </c>
      <c r="D3690">
        <v>245.685</v>
      </c>
      <c r="E3690">
        <v>1578.9349999999999</v>
      </c>
      <c r="F3690">
        <v>13.91</v>
      </c>
      <c r="G3690">
        <v>17.288599999999999</v>
      </c>
      <c r="H3690">
        <v>2.294</v>
      </c>
      <c r="I3690">
        <v>1.4237</v>
      </c>
      <c r="J3690">
        <v>48.395800000000001</v>
      </c>
      <c r="K3690">
        <v>-0.31900000000000001</v>
      </c>
      <c r="L3690">
        <v>0.3</v>
      </c>
      <c r="M3690">
        <v>2.3168099999999998</v>
      </c>
      <c r="N3690">
        <v>2.9049999999999998</v>
      </c>
      <c r="O3690">
        <v>1.1620999999999999</v>
      </c>
      <c r="P3690">
        <v>129.56</v>
      </c>
      <c r="Q3690">
        <v>52.68</v>
      </c>
      <c r="R3690">
        <v>1229.0999999999999</v>
      </c>
      <c r="S3690">
        <v>230.35</v>
      </c>
      <c r="T3690">
        <v>1477</v>
      </c>
    </row>
    <row r="3691" spans="1:20" x14ac:dyDescent="0.25">
      <c r="A3691" s="1">
        <v>43349</v>
      </c>
      <c r="B3691">
        <v>2878.05</v>
      </c>
      <c r="C3691">
        <v>3295.95</v>
      </c>
      <c r="D3691">
        <v>245.95</v>
      </c>
      <c r="E3691">
        <v>1581.261</v>
      </c>
      <c r="F3691">
        <v>14.65</v>
      </c>
      <c r="G3691">
        <v>17.101199999999999</v>
      </c>
      <c r="H3691">
        <v>2.262</v>
      </c>
      <c r="I3691">
        <v>1.425</v>
      </c>
      <c r="J3691">
        <v>48.654699999999998</v>
      </c>
      <c r="K3691">
        <v>-0.31900000000000001</v>
      </c>
      <c r="L3691">
        <v>0.28899999999999998</v>
      </c>
      <c r="M3691">
        <v>2.3270599999999999</v>
      </c>
      <c r="N3691">
        <v>2.8719999999999999</v>
      </c>
      <c r="O3691">
        <v>1.1625000000000001</v>
      </c>
      <c r="P3691">
        <v>128.72999999999999</v>
      </c>
      <c r="Q3691">
        <v>51.73</v>
      </c>
      <c r="R3691">
        <v>1232.0999999999999</v>
      </c>
      <c r="S3691">
        <v>232.95</v>
      </c>
      <c r="T3691">
        <v>1484</v>
      </c>
    </row>
    <row r="3692" spans="1:20" x14ac:dyDescent="0.25">
      <c r="A3692" s="1">
        <v>43350</v>
      </c>
      <c r="B3692">
        <v>2871.68</v>
      </c>
      <c r="C3692">
        <v>3293.36</v>
      </c>
      <c r="D3692">
        <v>245.69</v>
      </c>
      <c r="E3692">
        <v>1575.4849999999999</v>
      </c>
      <c r="F3692">
        <v>14.88</v>
      </c>
      <c r="G3692">
        <v>16.454599999999999</v>
      </c>
      <c r="H3692">
        <v>2.294</v>
      </c>
      <c r="I3692">
        <v>1.42</v>
      </c>
      <c r="J3692">
        <v>49.430199999999999</v>
      </c>
      <c r="K3692">
        <v>-0.31900000000000001</v>
      </c>
      <c r="L3692">
        <v>0.30299999999999999</v>
      </c>
      <c r="M3692">
        <v>2.3312499999999998</v>
      </c>
      <c r="N3692">
        <v>2.956</v>
      </c>
      <c r="O3692">
        <v>1.1553</v>
      </c>
      <c r="P3692">
        <v>128.22999999999999</v>
      </c>
      <c r="Q3692">
        <v>51.71</v>
      </c>
      <c r="R3692">
        <v>1227.8</v>
      </c>
      <c r="S3692">
        <v>231.45</v>
      </c>
      <c r="T3692">
        <v>1490</v>
      </c>
    </row>
    <row r="3693" spans="1:20" x14ac:dyDescent="0.25">
      <c r="A3693" s="1">
        <v>43353</v>
      </c>
      <c r="B3693">
        <v>2877.13</v>
      </c>
      <c r="C3693">
        <v>3309.28</v>
      </c>
      <c r="D3693">
        <v>245.67099999999999</v>
      </c>
      <c r="E3693">
        <v>1576.394</v>
      </c>
      <c r="F3693">
        <v>14.16</v>
      </c>
      <c r="G3693">
        <v>15.8948</v>
      </c>
      <c r="H3693">
        <v>2.2902999999999998</v>
      </c>
      <c r="I3693">
        <v>1.4261999999999999</v>
      </c>
      <c r="J3693">
        <v>47.691499999999998</v>
      </c>
      <c r="K3693">
        <v>-0.31900000000000001</v>
      </c>
      <c r="L3693">
        <v>0.307</v>
      </c>
      <c r="M3693">
        <v>2.3342499999999999</v>
      </c>
      <c r="N3693">
        <v>2.9569999999999999</v>
      </c>
      <c r="O3693">
        <v>1.1600999999999999</v>
      </c>
      <c r="P3693">
        <v>128.93</v>
      </c>
      <c r="Q3693">
        <v>51.5</v>
      </c>
      <c r="R3693">
        <v>1227.2</v>
      </c>
      <c r="S3693">
        <v>232.15</v>
      </c>
      <c r="T3693">
        <v>1482</v>
      </c>
    </row>
    <row r="3694" spans="1:20" x14ac:dyDescent="0.25">
      <c r="A3694" s="1">
        <v>43354</v>
      </c>
      <c r="B3694">
        <v>2887.89</v>
      </c>
      <c r="C3694">
        <v>3311.66</v>
      </c>
      <c r="D3694">
        <v>245.46</v>
      </c>
      <c r="E3694">
        <v>1572.682</v>
      </c>
      <c r="F3694">
        <v>13.22</v>
      </c>
      <c r="G3694">
        <v>15.786199999999999</v>
      </c>
      <c r="H3694">
        <v>2.3068</v>
      </c>
      <c r="I3694">
        <v>1.4325000000000001</v>
      </c>
      <c r="J3694">
        <v>47.973399999999998</v>
      </c>
      <c r="K3694">
        <v>-0.31900000000000001</v>
      </c>
      <c r="L3694">
        <v>0.318</v>
      </c>
      <c r="M3694">
        <v>2.3342499999999999</v>
      </c>
      <c r="N3694">
        <v>2.9990000000000001</v>
      </c>
      <c r="O3694">
        <v>1.1588000000000001</v>
      </c>
      <c r="P3694">
        <v>129.34</v>
      </c>
      <c r="Q3694">
        <v>53.21</v>
      </c>
      <c r="R3694">
        <v>1229.5999999999999</v>
      </c>
      <c r="S3694">
        <v>231.5</v>
      </c>
      <c r="T3694">
        <v>1439</v>
      </c>
    </row>
    <row r="3695" spans="1:20" x14ac:dyDescent="0.25">
      <c r="A3695" s="1">
        <v>43355</v>
      </c>
      <c r="B3695">
        <v>2888.92</v>
      </c>
      <c r="C3695">
        <v>3326.6</v>
      </c>
      <c r="D3695">
        <v>245.58500000000001</v>
      </c>
      <c r="E3695">
        <v>1574.1130000000001</v>
      </c>
      <c r="F3695">
        <v>13.14</v>
      </c>
      <c r="G3695">
        <v>15.323499999999999</v>
      </c>
      <c r="H3695">
        <v>2.3182999999999998</v>
      </c>
      <c r="I3695">
        <v>1.4387000000000001</v>
      </c>
      <c r="J3695">
        <v>46.789000000000001</v>
      </c>
      <c r="K3695">
        <v>-0.31900000000000001</v>
      </c>
      <c r="L3695">
        <v>0.313</v>
      </c>
      <c r="M3695">
        <v>2.3315000000000001</v>
      </c>
      <c r="N3695">
        <v>2.99</v>
      </c>
      <c r="O3695">
        <v>1.1629</v>
      </c>
      <c r="P3695">
        <v>129.44999999999999</v>
      </c>
      <c r="Q3695">
        <v>54.33</v>
      </c>
      <c r="R3695">
        <v>1238.9000000000001</v>
      </c>
      <c r="S3695">
        <v>236.95</v>
      </c>
      <c r="T3695">
        <v>1411</v>
      </c>
    </row>
    <row r="3696" spans="1:20" x14ac:dyDescent="0.25">
      <c r="A3696" s="1">
        <v>43356</v>
      </c>
      <c r="B3696">
        <v>2904.18</v>
      </c>
      <c r="C3696">
        <v>3333.68</v>
      </c>
      <c r="D3696">
        <v>245.477</v>
      </c>
      <c r="E3696">
        <v>1574.317</v>
      </c>
      <c r="F3696">
        <v>12.37</v>
      </c>
      <c r="G3696">
        <v>14.593400000000001</v>
      </c>
      <c r="H3696">
        <v>2.2839999999999998</v>
      </c>
      <c r="I3696">
        <v>1.4303999999999999</v>
      </c>
      <c r="J3696">
        <v>46.055799999999998</v>
      </c>
      <c r="K3696">
        <v>-0.31900000000000001</v>
      </c>
      <c r="L3696">
        <v>0.32050000000000001</v>
      </c>
      <c r="M3696">
        <v>2.33413</v>
      </c>
      <c r="N3696">
        <v>3.004</v>
      </c>
      <c r="O3696">
        <v>1.1677999999999999</v>
      </c>
      <c r="P3696">
        <v>130.63999999999999</v>
      </c>
      <c r="Q3696">
        <v>52.55</v>
      </c>
      <c r="R3696">
        <v>1236.2</v>
      </c>
      <c r="S3696">
        <v>237.55</v>
      </c>
      <c r="T3696">
        <v>1382</v>
      </c>
    </row>
    <row r="3697" spans="1:20" x14ac:dyDescent="0.25">
      <c r="A3697" s="1">
        <v>43357</v>
      </c>
      <c r="B3697">
        <v>2904.98</v>
      </c>
      <c r="C3697">
        <v>3344.63</v>
      </c>
      <c r="D3697">
        <v>245.24</v>
      </c>
      <c r="E3697">
        <v>1571.4280000000001</v>
      </c>
      <c r="F3697">
        <v>12.07</v>
      </c>
      <c r="G3697">
        <v>13.8963</v>
      </c>
      <c r="H3697">
        <v>2.2974999999999999</v>
      </c>
      <c r="I3697">
        <v>1.4362999999999999</v>
      </c>
      <c r="J3697">
        <v>47.45</v>
      </c>
      <c r="K3697">
        <v>-0.31900000000000001</v>
      </c>
      <c r="L3697">
        <v>0.32600000000000001</v>
      </c>
      <c r="M3697">
        <v>2.3371300000000002</v>
      </c>
      <c r="N3697">
        <v>3.03</v>
      </c>
      <c r="O3697">
        <v>1.1625000000000001</v>
      </c>
      <c r="P3697">
        <v>130.29</v>
      </c>
      <c r="Q3697">
        <v>52.95</v>
      </c>
      <c r="R3697">
        <v>1229.2</v>
      </c>
      <c r="S3697">
        <v>233.85</v>
      </c>
      <c r="T3697">
        <v>1366</v>
      </c>
    </row>
    <row r="3698" spans="1:20" x14ac:dyDescent="0.25">
      <c r="A3698" s="1">
        <v>43360</v>
      </c>
      <c r="B3698">
        <v>2888.8</v>
      </c>
      <c r="C3698">
        <v>3346.11</v>
      </c>
      <c r="D3698">
        <v>245.167</v>
      </c>
      <c r="E3698">
        <v>1571.2059999999999</v>
      </c>
      <c r="F3698">
        <v>13.68</v>
      </c>
      <c r="G3698">
        <v>14.5708</v>
      </c>
      <c r="H3698">
        <v>2.2966000000000002</v>
      </c>
      <c r="I3698">
        <v>1.4362999999999999</v>
      </c>
      <c r="J3698">
        <v>46.808700000000002</v>
      </c>
      <c r="K3698">
        <v>-0.31900000000000001</v>
      </c>
      <c r="L3698">
        <v>0.34160000000000001</v>
      </c>
      <c r="M3698">
        <v>2.3387500000000001</v>
      </c>
      <c r="N3698">
        <v>3.0129999999999999</v>
      </c>
      <c r="O3698">
        <v>1.1696</v>
      </c>
      <c r="P3698">
        <v>130.97</v>
      </c>
      <c r="Q3698">
        <v>52.87</v>
      </c>
      <c r="R3698">
        <v>1233.9000000000001</v>
      </c>
      <c r="S3698">
        <v>234.45</v>
      </c>
      <c r="T3698">
        <v>1357</v>
      </c>
    </row>
    <row r="3699" spans="1:20" x14ac:dyDescent="0.25">
      <c r="A3699" s="1">
        <v>43361</v>
      </c>
      <c r="B3699">
        <v>2904.31</v>
      </c>
      <c r="C3699">
        <v>3358.46</v>
      </c>
      <c r="D3699">
        <v>244.98699999999999</v>
      </c>
      <c r="E3699">
        <v>1566.963</v>
      </c>
      <c r="F3699">
        <v>12.79</v>
      </c>
      <c r="G3699">
        <v>14.356</v>
      </c>
      <c r="H3699">
        <v>2.306</v>
      </c>
      <c r="I3699">
        <v>1.4350000000000001</v>
      </c>
      <c r="J3699">
        <v>47.967399999999998</v>
      </c>
      <c r="K3699">
        <v>-0.31900000000000001</v>
      </c>
      <c r="L3699">
        <v>0.35249999999999998</v>
      </c>
      <c r="M3699">
        <v>2.3374999999999999</v>
      </c>
      <c r="N3699">
        <v>3.0630000000000002</v>
      </c>
      <c r="O3699">
        <v>1.1659999999999999</v>
      </c>
      <c r="P3699">
        <v>130.99</v>
      </c>
      <c r="Q3699">
        <v>53.81</v>
      </c>
      <c r="R3699">
        <v>1231</v>
      </c>
      <c r="S3699">
        <v>242.3</v>
      </c>
      <c r="T3699">
        <v>1356</v>
      </c>
    </row>
    <row r="3700" spans="1:20" x14ac:dyDescent="0.25">
      <c r="A3700" s="1">
        <v>43362</v>
      </c>
      <c r="B3700">
        <v>2907.95</v>
      </c>
      <c r="C3700">
        <v>3368.56</v>
      </c>
      <c r="D3700">
        <v>244.87</v>
      </c>
      <c r="E3700">
        <v>1563.81</v>
      </c>
      <c r="F3700">
        <v>11.75</v>
      </c>
      <c r="G3700">
        <v>13.5296</v>
      </c>
      <c r="H3700">
        <v>2.3170000000000002</v>
      </c>
      <c r="I3700">
        <v>1.44</v>
      </c>
      <c r="J3700">
        <v>48.793399999999998</v>
      </c>
      <c r="K3700">
        <v>-0.318</v>
      </c>
      <c r="L3700">
        <v>0.35799999999999998</v>
      </c>
      <c r="M3700">
        <v>2.35338</v>
      </c>
      <c r="N3700">
        <v>3.0649999999999999</v>
      </c>
      <c r="O3700">
        <v>1.1682999999999999</v>
      </c>
      <c r="P3700">
        <v>131.1</v>
      </c>
      <c r="Q3700">
        <v>55.08</v>
      </c>
      <c r="R3700">
        <v>1236.4000000000001</v>
      </c>
      <c r="S3700">
        <v>242.1</v>
      </c>
      <c r="T3700">
        <v>1373</v>
      </c>
    </row>
    <row r="3701" spans="1:20" x14ac:dyDescent="0.25">
      <c r="A3701" s="1">
        <v>43363</v>
      </c>
      <c r="B3701">
        <v>2930.75</v>
      </c>
      <c r="C3701">
        <v>3403.12</v>
      </c>
      <c r="D3701">
        <v>244.91800000000001</v>
      </c>
      <c r="E3701">
        <v>1565.028</v>
      </c>
      <c r="F3701">
        <v>11.8</v>
      </c>
      <c r="G3701">
        <v>13.1843</v>
      </c>
      <c r="H3701">
        <v>2.3220000000000001</v>
      </c>
      <c r="I3701">
        <v>1.4428000000000001</v>
      </c>
      <c r="J3701">
        <v>49.3444</v>
      </c>
      <c r="K3701">
        <v>-0.31900000000000001</v>
      </c>
      <c r="L3701">
        <v>0.35570000000000002</v>
      </c>
      <c r="M3701">
        <v>2.3663799999999999</v>
      </c>
      <c r="N3701">
        <v>3.0840000000000001</v>
      </c>
      <c r="O3701">
        <v>1.1758</v>
      </c>
      <c r="P3701">
        <v>132.27000000000001</v>
      </c>
      <c r="Q3701">
        <v>54.76</v>
      </c>
      <c r="R3701">
        <v>1240.4000000000001</v>
      </c>
      <c r="S3701">
        <v>243.2</v>
      </c>
      <c r="T3701">
        <v>1396</v>
      </c>
    </row>
    <row r="3702" spans="1:20" x14ac:dyDescent="0.25">
      <c r="A3702" s="1">
        <v>43364</v>
      </c>
      <c r="B3702">
        <v>2929.67</v>
      </c>
      <c r="C3702">
        <v>3430.81</v>
      </c>
      <c r="D3702">
        <v>245.113</v>
      </c>
      <c r="E3702">
        <v>1565.9090000000001</v>
      </c>
      <c r="F3702">
        <v>11.68</v>
      </c>
      <c r="G3702">
        <v>12.815099999999999</v>
      </c>
      <c r="H3702">
        <v>2.3290000000000002</v>
      </c>
      <c r="I3702">
        <v>1.4462999999999999</v>
      </c>
      <c r="J3702">
        <v>48.831499999999998</v>
      </c>
      <c r="K3702">
        <v>-0.31900000000000001</v>
      </c>
      <c r="L3702">
        <v>0.34820000000000001</v>
      </c>
      <c r="M3702">
        <v>2.37263</v>
      </c>
      <c r="N3702">
        <v>3.0760000000000001</v>
      </c>
      <c r="O3702">
        <v>1.1749000000000001</v>
      </c>
      <c r="P3702">
        <v>132.29</v>
      </c>
      <c r="Q3702">
        <v>55.22</v>
      </c>
      <c r="R3702">
        <v>1230.4000000000001</v>
      </c>
      <c r="S3702">
        <v>254.75</v>
      </c>
      <c r="T3702">
        <v>1413</v>
      </c>
    </row>
    <row r="3703" spans="1:20" x14ac:dyDescent="0.25">
      <c r="A3703" s="1">
        <v>43367</v>
      </c>
      <c r="B3703">
        <v>2919.37</v>
      </c>
      <c r="C3703">
        <v>3410.44</v>
      </c>
      <c r="D3703">
        <v>244.613</v>
      </c>
      <c r="E3703">
        <v>1565.7270000000001</v>
      </c>
      <c r="F3703">
        <v>12.2</v>
      </c>
      <c r="G3703">
        <v>13.732799999999999</v>
      </c>
      <c r="H3703">
        <v>2.3330000000000002</v>
      </c>
      <c r="I3703">
        <v>1.4588000000000001</v>
      </c>
      <c r="J3703">
        <v>48.305900000000001</v>
      </c>
      <c r="K3703">
        <v>-0.31900000000000001</v>
      </c>
      <c r="L3703">
        <v>0.39200000000000002</v>
      </c>
      <c r="M3703">
        <v>2.3736299999999999</v>
      </c>
      <c r="N3703">
        <v>3.0920000000000001</v>
      </c>
      <c r="O3703">
        <v>1.1765000000000001</v>
      </c>
      <c r="P3703">
        <v>132.55000000000001</v>
      </c>
      <c r="Q3703">
        <v>56.52</v>
      </c>
      <c r="R3703">
        <v>1233.5</v>
      </c>
      <c r="S3703">
        <v>252.7</v>
      </c>
      <c r="T3703">
        <v>1434</v>
      </c>
    </row>
    <row r="3704" spans="1:20" x14ac:dyDescent="0.25">
      <c r="A3704" s="1">
        <v>43368</v>
      </c>
      <c r="B3704">
        <v>2915.56</v>
      </c>
      <c r="C3704">
        <v>3419.78</v>
      </c>
      <c r="D3704">
        <v>244.375</v>
      </c>
      <c r="E3704">
        <v>1563.7</v>
      </c>
      <c r="F3704">
        <v>12.42</v>
      </c>
      <c r="G3704">
        <v>13.163600000000001</v>
      </c>
      <c r="H3704">
        <v>2.343</v>
      </c>
      <c r="I3704">
        <v>1.4675</v>
      </c>
      <c r="J3704">
        <v>49.379300000000001</v>
      </c>
      <c r="K3704">
        <v>-0.31900000000000001</v>
      </c>
      <c r="L3704">
        <v>0.42</v>
      </c>
      <c r="M3704">
        <v>2.3809999999999998</v>
      </c>
      <c r="N3704">
        <v>3.1080000000000001</v>
      </c>
      <c r="O3704">
        <v>1.1772</v>
      </c>
      <c r="P3704">
        <v>132.93</v>
      </c>
      <c r="Q3704">
        <v>56.72</v>
      </c>
      <c r="R3704">
        <v>1234.2</v>
      </c>
      <c r="S3704">
        <v>251.45</v>
      </c>
      <c r="T3704">
        <v>1450</v>
      </c>
    </row>
    <row r="3705" spans="1:20" x14ac:dyDescent="0.25">
      <c r="A3705" s="1">
        <v>43369</v>
      </c>
      <c r="B3705">
        <v>2905.97</v>
      </c>
      <c r="C3705">
        <v>3433.15</v>
      </c>
      <c r="D3705">
        <v>244.459</v>
      </c>
      <c r="E3705">
        <v>1567.164</v>
      </c>
      <c r="F3705">
        <v>12.89</v>
      </c>
      <c r="G3705">
        <v>12.851800000000001</v>
      </c>
      <c r="H3705">
        <v>2.3380000000000001</v>
      </c>
      <c r="I3705">
        <v>1.4658</v>
      </c>
      <c r="J3705">
        <v>47.439500000000002</v>
      </c>
      <c r="K3705">
        <v>-0.31900000000000001</v>
      </c>
      <c r="L3705">
        <v>0.41099999999999998</v>
      </c>
      <c r="M3705">
        <v>2.3861300000000001</v>
      </c>
      <c r="N3705">
        <v>3.069</v>
      </c>
      <c r="O3705">
        <v>1.1752</v>
      </c>
      <c r="P3705">
        <v>132.69999999999999</v>
      </c>
      <c r="Q3705">
        <v>56.01</v>
      </c>
      <c r="R3705">
        <v>1228.2</v>
      </c>
      <c r="S3705">
        <v>251.8</v>
      </c>
      <c r="T3705">
        <v>1503</v>
      </c>
    </row>
    <row r="3706" spans="1:20" x14ac:dyDescent="0.25">
      <c r="A3706" s="1">
        <v>43370</v>
      </c>
      <c r="B3706">
        <v>2914</v>
      </c>
      <c r="C3706">
        <v>3449.79</v>
      </c>
      <c r="D3706">
        <v>244.405</v>
      </c>
      <c r="E3706">
        <v>1567.7349999999999</v>
      </c>
      <c r="F3706">
        <v>12.41</v>
      </c>
      <c r="G3706">
        <v>13.170999999999999</v>
      </c>
      <c r="H3706">
        <v>2.3330000000000002</v>
      </c>
      <c r="I3706">
        <v>1.4751000000000001</v>
      </c>
      <c r="J3706">
        <v>45.707900000000002</v>
      </c>
      <c r="K3706">
        <v>-0.318</v>
      </c>
      <c r="L3706">
        <v>0.4254</v>
      </c>
      <c r="M3706">
        <v>2.3959999999999999</v>
      </c>
      <c r="N3706">
        <v>3.073</v>
      </c>
      <c r="O3706">
        <v>1.1673</v>
      </c>
      <c r="P3706">
        <v>132.41999999999999</v>
      </c>
      <c r="Q3706">
        <v>56.56</v>
      </c>
      <c r="R3706">
        <v>1216.0999999999999</v>
      </c>
      <c r="S3706">
        <v>247.4</v>
      </c>
      <c r="T3706">
        <v>1524</v>
      </c>
    </row>
    <row r="3707" spans="1:20" x14ac:dyDescent="0.25">
      <c r="A3707" s="1">
        <v>43371</v>
      </c>
      <c r="B3707">
        <v>2913.98</v>
      </c>
      <c r="C3707">
        <v>3399.2</v>
      </c>
      <c r="D3707">
        <v>244.74299999999999</v>
      </c>
      <c r="E3707">
        <v>1567.627</v>
      </c>
      <c r="F3707">
        <v>12.12</v>
      </c>
      <c r="G3707">
        <v>14.7637</v>
      </c>
      <c r="H3707">
        <v>2.3334999999999999</v>
      </c>
      <c r="I3707">
        <v>1.4637</v>
      </c>
      <c r="J3707">
        <v>46.163400000000003</v>
      </c>
      <c r="K3707">
        <v>-0.318</v>
      </c>
      <c r="L3707">
        <v>0.39200000000000002</v>
      </c>
      <c r="M3707">
        <v>2.39838</v>
      </c>
      <c r="N3707">
        <v>3.073</v>
      </c>
      <c r="O3707">
        <v>1.1604000000000001</v>
      </c>
      <c r="P3707">
        <v>131.93</v>
      </c>
      <c r="Q3707">
        <v>57.69</v>
      </c>
      <c r="R3707">
        <v>1225.3</v>
      </c>
      <c r="S3707">
        <v>249.65</v>
      </c>
      <c r="T3707">
        <v>1540</v>
      </c>
    </row>
    <row r="3708" spans="1:20" x14ac:dyDescent="0.25">
      <c r="A3708" s="1">
        <v>43374</v>
      </c>
      <c r="B3708">
        <v>2924.59</v>
      </c>
      <c r="C3708">
        <v>3414.16</v>
      </c>
      <c r="D3708">
        <v>244.74799999999999</v>
      </c>
      <c r="E3708">
        <v>1565.826</v>
      </c>
      <c r="F3708">
        <v>12</v>
      </c>
      <c r="G3708">
        <v>14.2333</v>
      </c>
      <c r="H3708">
        <v>2.3380000000000001</v>
      </c>
      <c r="I3708">
        <v>1.45</v>
      </c>
      <c r="J3708">
        <v>44.284700000000001</v>
      </c>
      <c r="K3708">
        <v>-0.317</v>
      </c>
      <c r="L3708">
        <v>0.39150000000000001</v>
      </c>
      <c r="M3708">
        <v>2.3981300000000001</v>
      </c>
      <c r="N3708">
        <v>3.0840000000000001</v>
      </c>
      <c r="O3708">
        <v>1.1568000000000001</v>
      </c>
      <c r="P3708">
        <v>131.86000000000001</v>
      </c>
      <c r="Q3708">
        <v>59.74</v>
      </c>
      <c r="R3708">
        <v>1220.9000000000001</v>
      </c>
      <c r="S3708">
        <v>248.35</v>
      </c>
      <c r="T3708">
        <v>1555</v>
      </c>
    </row>
    <row r="3709" spans="1:20" x14ac:dyDescent="0.25">
      <c r="A3709" s="1">
        <v>43375</v>
      </c>
      <c r="B3709">
        <v>2923.43</v>
      </c>
      <c r="C3709">
        <v>3388.99</v>
      </c>
      <c r="D3709">
        <v>245.029</v>
      </c>
      <c r="E3709">
        <v>1567.9390000000001</v>
      </c>
      <c r="F3709">
        <v>12.05</v>
      </c>
      <c r="G3709">
        <v>15.478400000000001</v>
      </c>
      <c r="H3709">
        <v>2.3290999999999999</v>
      </c>
      <c r="I3709">
        <v>1.4475</v>
      </c>
      <c r="J3709">
        <v>45.354500000000002</v>
      </c>
      <c r="K3709">
        <v>-0.318</v>
      </c>
      <c r="L3709">
        <v>0.3705</v>
      </c>
      <c r="M3709">
        <v>2.4075000000000002</v>
      </c>
      <c r="N3709">
        <v>3.073</v>
      </c>
      <c r="O3709">
        <v>1.1551</v>
      </c>
      <c r="P3709">
        <v>131.36000000000001</v>
      </c>
      <c r="Q3709">
        <v>59.67</v>
      </c>
      <c r="R3709">
        <v>1236.2</v>
      </c>
      <c r="S3709">
        <v>250.45</v>
      </c>
      <c r="T3709">
        <v>1570</v>
      </c>
    </row>
    <row r="3710" spans="1:20" x14ac:dyDescent="0.25">
      <c r="A3710" s="1">
        <v>43376</v>
      </c>
      <c r="B3710">
        <v>2925.51</v>
      </c>
      <c r="C3710">
        <v>3405.48</v>
      </c>
      <c r="D3710">
        <v>244.72800000000001</v>
      </c>
      <c r="E3710">
        <v>1558.798</v>
      </c>
      <c r="F3710">
        <v>11.61</v>
      </c>
      <c r="G3710">
        <v>14.606400000000001</v>
      </c>
      <c r="H3710">
        <v>2.3521000000000001</v>
      </c>
      <c r="I3710">
        <v>1.4550000000000001</v>
      </c>
      <c r="J3710">
        <v>50.206400000000002</v>
      </c>
      <c r="K3710">
        <v>-0.318</v>
      </c>
      <c r="L3710">
        <v>0.40150000000000002</v>
      </c>
      <c r="M3710">
        <v>2.4082499999999998</v>
      </c>
      <c r="N3710">
        <v>3.1589999999999998</v>
      </c>
      <c r="O3710">
        <v>1.1515</v>
      </c>
      <c r="P3710">
        <v>131.68</v>
      </c>
      <c r="Q3710">
        <v>60.85</v>
      </c>
      <c r="R3710">
        <v>1232.0999999999999</v>
      </c>
      <c r="S3710">
        <v>253.2</v>
      </c>
      <c r="T3710">
        <v>1574</v>
      </c>
    </row>
    <row r="3711" spans="1:20" x14ac:dyDescent="0.25">
      <c r="A3711" s="1">
        <v>43377</v>
      </c>
      <c r="B3711">
        <v>2901.61</v>
      </c>
      <c r="C3711">
        <v>3375.08</v>
      </c>
      <c r="D3711">
        <v>244.21199999999999</v>
      </c>
      <c r="E3711">
        <v>1555.8420000000001</v>
      </c>
      <c r="F3711">
        <v>14.22</v>
      </c>
      <c r="G3711">
        <v>16.024899999999999</v>
      </c>
      <c r="H3711">
        <v>2.335</v>
      </c>
      <c r="I3711">
        <v>1.4650000000000001</v>
      </c>
      <c r="J3711">
        <v>55.066699999999997</v>
      </c>
      <c r="K3711">
        <v>-0.318</v>
      </c>
      <c r="L3711">
        <v>0.43924999999999997</v>
      </c>
      <c r="M3711">
        <v>2.4096299999999999</v>
      </c>
      <c r="N3711">
        <v>3.1659999999999999</v>
      </c>
      <c r="O3711">
        <v>1.1504000000000001</v>
      </c>
      <c r="P3711">
        <v>130.91999999999999</v>
      </c>
      <c r="Q3711">
        <v>58.77</v>
      </c>
      <c r="R3711">
        <v>1231</v>
      </c>
      <c r="S3711">
        <v>247.45</v>
      </c>
      <c r="T3711">
        <v>1554</v>
      </c>
    </row>
    <row r="3712" spans="1:20" x14ac:dyDescent="0.25">
      <c r="A3712" s="1">
        <v>43378</v>
      </c>
      <c r="B3712">
        <v>2885.57</v>
      </c>
      <c r="C3712">
        <v>3345.51</v>
      </c>
      <c r="D3712">
        <v>244.03399999999999</v>
      </c>
      <c r="E3712">
        <v>1552.998</v>
      </c>
      <c r="F3712">
        <v>14.82</v>
      </c>
      <c r="G3712">
        <v>16.680700000000002</v>
      </c>
      <c r="H3712">
        <v>2.3279999999999998</v>
      </c>
      <c r="I3712">
        <v>1.4650000000000001</v>
      </c>
      <c r="J3712">
        <v>55.186500000000002</v>
      </c>
      <c r="K3712">
        <v>-0.318</v>
      </c>
      <c r="L3712">
        <v>0.46325</v>
      </c>
      <c r="M3712">
        <v>2.4080599999999999</v>
      </c>
      <c r="N3712">
        <v>3.1890000000000001</v>
      </c>
      <c r="O3712">
        <v>1.1524000000000001</v>
      </c>
      <c r="P3712">
        <v>131</v>
      </c>
      <c r="Q3712">
        <v>58.78</v>
      </c>
      <c r="R3712">
        <v>1235</v>
      </c>
      <c r="S3712">
        <v>246.05</v>
      </c>
      <c r="T3712">
        <v>1536</v>
      </c>
    </row>
    <row r="3713" spans="1:20" x14ac:dyDescent="0.25">
      <c r="A3713" s="1">
        <v>43381</v>
      </c>
      <c r="B3713">
        <v>2884.43</v>
      </c>
      <c r="C3713">
        <v>3309.72</v>
      </c>
      <c r="D3713">
        <v>244.18</v>
      </c>
      <c r="E3713">
        <v>1553.3150000000001</v>
      </c>
      <c r="F3713">
        <v>15.69</v>
      </c>
      <c r="G3713">
        <v>17.6264</v>
      </c>
      <c r="H3713">
        <v>2.3279999999999998</v>
      </c>
      <c r="I3713">
        <v>1.4638</v>
      </c>
      <c r="J3713">
        <v>55.186500000000002</v>
      </c>
      <c r="K3713">
        <v>-0.318</v>
      </c>
      <c r="L3713">
        <v>0.44400000000000001</v>
      </c>
      <c r="M3713">
        <v>2.41425</v>
      </c>
      <c r="N3713">
        <v>3.19</v>
      </c>
      <c r="O3713">
        <v>1.1479999999999999</v>
      </c>
      <c r="P3713">
        <v>129.66</v>
      </c>
      <c r="Q3713">
        <v>58.73</v>
      </c>
      <c r="R3713">
        <v>1218.2</v>
      </c>
      <c r="S3713">
        <v>246.45</v>
      </c>
      <c r="T3713">
        <v>1530</v>
      </c>
    </row>
    <row r="3714" spans="1:20" x14ac:dyDescent="0.25">
      <c r="A3714" s="1">
        <v>43382</v>
      </c>
      <c r="B3714">
        <v>2880.34</v>
      </c>
      <c r="C3714">
        <v>3321.79</v>
      </c>
      <c r="D3714">
        <v>244.17099999999999</v>
      </c>
      <c r="E3714">
        <v>1555.3320000000001</v>
      </c>
      <c r="F3714">
        <v>15.95</v>
      </c>
      <c r="G3714">
        <v>16.900200000000002</v>
      </c>
      <c r="H3714">
        <v>2.33</v>
      </c>
      <c r="I3714">
        <v>1.4686999999999999</v>
      </c>
      <c r="J3714">
        <v>53.446899999999999</v>
      </c>
      <c r="K3714">
        <v>-0.318</v>
      </c>
      <c r="L3714">
        <v>0.4415</v>
      </c>
      <c r="M3714">
        <v>2.4204400000000001</v>
      </c>
      <c r="N3714">
        <v>3.1850000000000001</v>
      </c>
      <c r="O3714">
        <v>1.1479999999999999</v>
      </c>
      <c r="P3714">
        <v>129.82</v>
      </c>
      <c r="Q3714">
        <v>59.4</v>
      </c>
      <c r="R3714">
        <v>1221</v>
      </c>
      <c r="S3714">
        <v>250.45</v>
      </c>
      <c r="T3714">
        <v>1503</v>
      </c>
    </row>
    <row r="3715" spans="1:20" x14ac:dyDescent="0.25">
      <c r="A3715" s="1">
        <v>43383</v>
      </c>
      <c r="B3715">
        <v>2785.68</v>
      </c>
      <c r="C3715">
        <v>3266.9</v>
      </c>
      <c r="D3715">
        <v>244.036</v>
      </c>
      <c r="E3715">
        <v>1553.81</v>
      </c>
      <c r="F3715">
        <v>22.96</v>
      </c>
      <c r="G3715">
        <v>18.402899999999999</v>
      </c>
      <c r="H3715">
        <v>2.3229000000000002</v>
      </c>
      <c r="I3715">
        <v>1.4712000000000001</v>
      </c>
      <c r="J3715">
        <v>55.7</v>
      </c>
      <c r="K3715">
        <v>-0.318</v>
      </c>
      <c r="L3715">
        <v>0.4511</v>
      </c>
      <c r="M3715">
        <v>2.4251900000000002</v>
      </c>
      <c r="N3715">
        <v>3.13</v>
      </c>
      <c r="O3715">
        <v>1.1538999999999999</v>
      </c>
      <c r="P3715">
        <v>130.05000000000001</v>
      </c>
      <c r="Q3715">
        <v>57.61</v>
      </c>
      <c r="R3715">
        <v>1223.0999999999999</v>
      </c>
      <c r="S3715">
        <v>247.85</v>
      </c>
      <c r="T3715">
        <v>1493</v>
      </c>
    </row>
    <row r="3716" spans="1:20" x14ac:dyDescent="0.25">
      <c r="A3716" s="1">
        <v>43384</v>
      </c>
      <c r="B3716">
        <v>2728.37</v>
      </c>
      <c r="C3716">
        <v>3209.19</v>
      </c>
      <c r="D3716">
        <v>244.14400000000001</v>
      </c>
      <c r="E3716">
        <v>1561.6410000000001</v>
      </c>
      <c r="F3716">
        <v>24.98</v>
      </c>
      <c r="G3716">
        <v>21.237300000000001</v>
      </c>
      <c r="H3716">
        <v>2.2509999999999999</v>
      </c>
      <c r="I3716">
        <v>1.4561999999999999</v>
      </c>
      <c r="J3716">
        <v>56.069699999999997</v>
      </c>
      <c r="K3716">
        <v>-0.318</v>
      </c>
      <c r="L3716">
        <v>0.44169999999999998</v>
      </c>
      <c r="M3716">
        <v>2.4363100000000002</v>
      </c>
      <c r="N3716">
        <v>3.137</v>
      </c>
      <c r="O3716">
        <v>1.1575</v>
      </c>
      <c r="P3716">
        <v>129.99</v>
      </c>
      <c r="Q3716">
        <v>55.41</v>
      </c>
      <c r="R3716">
        <v>1257.3</v>
      </c>
      <c r="S3716">
        <v>250.65</v>
      </c>
      <c r="T3716">
        <v>1515</v>
      </c>
    </row>
    <row r="3717" spans="1:20" x14ac:dyDescent="0.25">
      <c r="A3717" s="1">
        <v>43385</v>
      </c>
      <c r="B3717">
        <v>2767.13</v>
      </c>
      <c r="C3717">
        <v>3194.41</v>
      </c>
      <c r="D3717">
        <v>244.24700000000001</v>
      </c>
      <c r="E3717">
        <v>1561.4179999999999</v>
      </c>
      <c r="F3717">
        <v>21.31</v>
      </c>
      <c r="G3717">
        <v>20.2103</v>
      </c>
      <c r="H3717">
        <v>2.2644000000000002</v>
      </c>
      <c r="I3717">
        <v>1.45</v>
      </c>
      <c r="J3717">
        <v>54.374099999999999</v>
      </c>
      <c r="K3717">
        <v>-0.318</v>
      </c>
      <c r="L3717">
        <v>0.42099999999999999</v>
      </c>
      <c r="M3717">
        <v>2.4364400000000002</v>
      </c>
      <c r="N3717">
        <v>3.141</v>
      </c>
      <c r="O3717">
        <v>1.1559999999999999</v>
      </c>
      <c r="P3717">
        <v>129.69</v>
      </c>
      <c r="Q3717">
        <v>55.78</v>
      </c>
      <c r="R3717">
        <v>1251.9000000000001</v>
      </c>
      <c r="S3717">
        <v>250.25</v>
      </c>
      <c r="T3717">
        <v>1579</v>
      </c>
    </row>
    <row r="3718" spans="1:20" x14ac:dyDescent="0.25">
      <c r="A3718" s="1">
        <v>43388</v>
      </c>
      <c r="B3718">
        <v>2750.79</v>
      </c>
      <c r="C3718">
        <v>3210.37</v>
      </c>
      <c r="D3718">
        <v>244.29300000000001</v>
      </c>
      <c r="E3718">
        <v>1559.43</v>
      </c>
      <c r="F3718">
        <v>21.3</v>
      </c>
      <c r="G3718">
        <v>19.0703</v>
      </c>
      <c r="H3718">
        <v>2.2654000000000001</v>
      </c>
      <c r="I3718">
        <v>1.45</v>
      </c>
      <c r="J3718">
        <v>51.246299999999998</v>
      </c>
      <c r="K3718">
        <v>-0.318</v>
      </c>
      <c r="L3718">
        <v>0.42199999999999999</v>
      </c>
      <c r="M3718">
        <v>2.4488099999999999</v>
      </c>
      <c r="N3718">
        <v>3.1419999999999999</v>
      </c>
      <c r="O3718">
        <v>1.1584000000000001</v>
      </c>
      <c r="P3718">
        <v>129.52000000000001</v>
      </c>
      <c r="Q3718">
        <v>56.22</v>
      </c>
      <c r="R3718">
        <v>1260.2</v>
      </c>
      <c r="S3718">
        <v>249</v>
      </c>
      <c r="T3718">
        <v>1584</v>
      </c>
    </row>
    <row r="3719" spans="1:20" x14ac:dyDescent="0.25">
      <c r="A3719" s="1">
        <v>43389</v>
      </c>
      <c r="B3719">
        <v>2809.92</v>
      </c>
      <c r="C3719">
        <v>3257.34</v>
      </c>
      <c r="D3719">
        <v>244.49299999999999</v>
      </c>
      <c r="E3719">
        <v>1560.1389999999999</v>
      </c>
      <c r="F3719">
        <v>17.62</v>
      </c>
      <c r="G3719">
        <v>16.834099999999999</v>
      </c>
      <c r="H3719">
        <v>2.2704</v>
      </c>
      <c r="I3719">
        <v>1.4550000000000001</v>
      </c>
      <c r="J3719">
        <v>50.179900000000004</v>
      </c>
      <c r="K3719">
        <v>-0.318</v>
      </c>
      <c r="L3719">
        <v>0.40400000000000003</v>
      </c>
      <c r="M3719">
        <v>2.4445600000000001</v>
      </c>
      <c r="N3719">
        <v>3.1589999999999998</v>
      </c>
      <c r="O3719">
        <v>1.1583000000000001</v>
      </c>
      <c r="P3719">
        <v>129.93</v>
      </c>
      <c r="Q3719">
        <v>56.36</v>
      </c>
      <c r="R3719">
        <v>1261.0999999999999</v>
      </c>
      <c r="S3719">
        <v>248</v>
      </c>
      <c r="T3719">
        <v>1578</v>
      </c>
    </row>
    <row r="3720" spans="1:20" x14ac:dyDescent="0.25">
      <c r="A3720" s="1">
        <v>43390</v>
      </c>
      <c r="B3720">
        <v>2809.21</v>
      </c>
      <c r="C3720">
        <v>3243.08</v>
      </c>
      <c r="D3720">
        <v>244.702</v>
      </c>
      <c r="E3720">
        <v>1558.4970000000001</v>
      </c>
      <c r="F3720">
        <v>17.399999999999999</v>
      </c>
      <c r="G3720">
        <v>17.016300000000001</v>
      </c>
      <c r="H3720">
        <v>2.2656999999999998</v>
      </c>
      <c r="I3720">
        <v>1.4462999999999999</v>
      </c>
      <c r="J3720">
        <v>48.9863</v>
      </c>
      <c r="K3720">
        <v>-0.318</v>
      </c>
      <c r="L3720">
        <v>0.38207999999999998</v>
      </c>
      <c r="M3720">
        <v>2.44963</v>
      </c>
      <c r="N3720">
        <v>3.1930000000000001</v>
      </c>
      <c r="O3720">
        <v>1.1528</v>
      </c>
      <c r="P3720">
        <v>129.44999999999999</v>
      </c>
      <c r="Q3720">
        <v>54.19</v>
      </c>
      <c r="R3720">
        <v>1257.5</v>
      </c>
      <c r="S3720">
        <v>247.65</v>
      </c>
      <c r="T3720">
        <v>1554</v>
      </c>
    </row>
    <row r="3721" spans="1:20" x14ac:dyDescent="0.25">
      <c r="A3721" s="1">
        <v>43391</v>
      </c>
      <c r="B3721">
        <v>2768.78</v>
      </c>
      <c r="C3721">
        <v>3211.59</v>
      </c>
      <c r="D3721">
        <v>244.67699999999999</v>
      </c>
      <c r="E3721">
        <v>1558.683</v>
      </c>
      <c r="F3721">
        <v>20.059999999999999</v>
      </c>
      <c r="G3721">
        <v>18.171199999999999</v>
      </c>
      <c r="H3721">
        <v>2.2469999999999999</v>
      </c>
      <c r="I3721">
        <v>1.4375</v>
      </c>
      <c r="J3721">
        <v>52.634999999999998</v>
      </c>
      <c r="K3721">
        <v>-0.317</v>
      </c>
      <c r="L3721">
        <v>0.36975000000000002</v>
      </c>
      <c r="M3721">
        <v>2.4689999999999999</v>
      </c>
      <c r="N3721">
        <v>3.1819999999999999</v>
      </c>
      <c r="O3721">
        <v>1.1472</v>
      </c>
      <c r="P3721">
        <v>128.68</v>
      </c>
      <c r="Q3721">
        <v>53.09</v>
      </c>
      <c r="R3721">
        <v>1260.3</v>
      </c>
      <c r="S3721">
        <v>244.7</v>
      </c>
      <c r="T3721">
        <v>1565</v>
      </c>
    </row>
    <row r="3722" spans="1:20" x14ac:dyDescent="0.25">
      <c r="A3722" s="1">
        <v>43392</v>
      </c>
      <c r="B3722">
        <v>2767.78</v>
      </c>
      <c r="C3722">
        <v>3210.82</v>
      </c>
      <c r="D3722">
        <v>244.477</v>
      </c>
      <c r="E3722">
        <v>1556.2940000000001</v>
      </c>
      <c r="F3722">
        <v>19.89</v>
      </c>
      <c r="G3722">
        <v>18.783799999999999</v>
      </c>
      <c r="H3722">
        <v>2.2559999999999998</v>
      </c>
      <c r="I3722">
        <v>1.4275</v>
      </c>
      <c r="J3722">
        <v>52.043300000000002</v>
      </c>
      <c r="K3722">
        <v>-0.317</v>
      </c>
      <c r="L3722">
        <v>0.40275</v>
      </c>
      <c r="M3722">
        <v>2.4771899999999998</v>
      </c>
      <c r="N3722">
        <v>3.194</v>
      </c>
      <c r="O3722">
        <v>1.1514</v>
      </c>
      <c r="P3722">
        <v>129.58000000000001</v>
      </c>
      <c r="Q3722">
        <v>53.56</v>
      </c>
      <c r="R3722">
        <v>1259.0999999999999</v>
      </c>
      <c r="S3722">
        <v>247.75</v>
      </c>
      <c r="T3722">
        <v>1576</v>
      </c>
    </row>
    <row r="3723" spans="1:20" x14ac:dyDescent="0.25">
      <c r="A3723" s="1">
        <v>43395</v>
      </c>
      <c r="B3723">
        <v>2755.88</v>
      </c>
      <c r="C3723">
        <v>3190.09</v>
      </c>
      <c r="D3723">
        <v>244.55</v>
      </c>
      <c r="E3723">
        <v>1556.9659999999999</v>
      </c>
      <c r="F3723">
        <v>19.64</v>
      </c>
      <c r="G3723">
        <v>19.3581</v>
      </c>
      <c r="H3723">
        <v>2.2553999999999998</v>
      </c>
      <c r="I3723">
        <v>1.4275</v>
      </c>
      <c r="J3723">
        <v>51.849600000000002</v>
      </c>
      <c r="K3723">
        <v>-0.317</v>
      </c>
      <c r="L3723">
        <v>0.38650000000000001</v>
      </c>
      <c r="M3723">
        <v>2.4873799999999999</v>
      </c>
      <c r="N3723">
        <v>3.1890000000000001</v>
      </c>
      <c r="O3723">
        <v>1.1469</v>
      </c>
      <c r="P3723">
        <v>129.26</v>
      </c>
      <c r="Q3723">
        <v>53.61</v>
      </c>
      <c r="R3723">
        <v>1255</v>
      </c>
      <c r="S3723">
        <v>248.35</v>
      </c>
      <c r="T3723">
        <v>1579</v>
      </c>
    </row>
    <row r="3724" spans="1:20" x14ac:dyDescent="0.25">
      <c r="A3724" s="1">
        <v>43396</v>
      </c>
      <c r="B3724">
        <v>2740.69</v>
      </c>
      <c r="C3724">
        <v>3140.94</v>
      </c>
      <c r="D3724">
        <v>244.874</v>
      </c>
      <c r="E3724">
        <v>1559.5139999999999</v>
      </c>
      <c r="F3724">
        <v>20.71</v>
      </c>
      <c r="G3724">
        <v>21.362400000000001</v>
      </c>
      <c r="H3724">
        <v>2.2210000000000001</v>
      </c>
      <c r="I3724">
        <v>1.4113</v>
      </c>
      <c r="J3724">
        <v>55.0139</v>
      </c>
      <c r="K3724">
        <v>-0.317</v>
      </c>
      <c r="L3724">
        <v>0.37395</v>
      </c>
      <c r="M3724">
        <v>2.4898799999999999</v>
      </c>
      <c r="N3724">
        <v>3.161</v>
      </c>
      <c r="O3724">
        <v>1.1482000000000001</v>
      </c>
      <c r="P3724">
        <v>128.85</v>
      </c>
      <c r="Q3724">
        <v>50.68</v>
      </c>
      <c r="R3724">
        <v>1267.2</v>
      </c>
      <c r="S3724">
        <v>245.65</v>
      </c>
      <c r="T3724">
        <v>1577</v>
      </c>
    </row>
    <row r="3725" spans="1:20" x14ac:dyDescent="0.25">
      <c r="A3725" s="1">
        <v>43397</v>
      </c>
      <c r="B3725">
        <v>2656.1</v>
      </c>
      <c r="C3725">
        <v>3130.33</v>
      </c>
      <c r="D3725">
        <v>245.202</v>
      </c>
      <c r="E3725">
        <v>1562.604</v>
      </c>
      <c r="F3725">
        <v>25.23</v>
      </c>
      <c r="G3725">
        <v>21.9772</v>
      </c>
      <c r="H3725">
        <v>2.2069999999999999</v>
      </c>
      <c r="I3725">
        <v>1.3987000000000001</v>
      </c>
      <c r="J3725">
        <v>57.692999999999998</v>
      </c>
      <c r="K3725">
        <v>-0.317</v>
      </c>
      <c r="L3725">
        <v>0.36</v>
      </c>
      <c r="M3725">
        <v>2.508</v>
      </c>
      <c r="N3725">
        <v>3.093</v>
      </c>
      <c r="O3725">
        <v>1.1394</v>
      </c>
      <c r="P3725">
        <v>128.24</v>
      </c>
      <c r="Q3725">
        <v>51.07</v>
      </c>
      <c r="R3725">
        <v>1261.5999999999999</v>
      </c>
      <c r="S3725">
        <v>245.6</v>
      </c>
      <c r="T3725">
        <v>1546</v>
      </c>
    </row>
    <row r="3726" spans="1:20" x14ac:dyDescent="0.25">
      <c r="A3726" s="1">
        <v>43398</v>
      </c>
      <c r="B3726">
        <v>2705.57</v>
      </c>
      <c r="C3726">
        <v>3164.4</v>
      </c>
      <c r="D3726">
        <v>245.23099999999999</v>
      </c>
      <c r="E3726">
        <v>1562.1030000000001</v>
      </c>
      <c r="F3726">
        <v>24.22</v>
      </c>
      <c r="G3726">
        <v>20.755199999999999</v>
      </c>
      <c r="H3726">
        <v>2.1829999999999998</v>
      </c>
      <c r="I3726">
        <v>1.4036999999999999</v>
      </c>
      <c r="J3726">
        <v>56.6997</v>
      </c>
      <c r="K3726">
        <v>-0.317</v>
      </c>
      <c r="L3726">
        <v>0.36480000000000001</v>
      </c>
      <c r="M3726">
        <v>2.5092500000000002</v>
      </c>
      <c r="N3726">
        <v>3.0990000000000002</v>
      </c>
      <c r="O3726">
        <v>1.1372</v>
      </c>
      <c r="P3726">
        <v>128.06</v>
      </c>
      <c r="Q3726">
        <v>51.58</v>
      </c>
      <c r="R3726">
        <v>1262.9000000000001</v>
      </c>
      <c r="S3726">
        <v>245.8</v>
      </c>
      <c r="T3726">
        <v>1516</v>
      </c>
    </row>
    <row r="3727" spans="1:20" x14ac:dyDescent="0.25">
      <c r="A3727" s="1">
        <v>43399</v>
      </c>
      <c r="B3727">
        <v>2658.69</v>
      </c>
      <c r="C3727">
        <v>3134.89</v>
      </c>
      <c r="D3727">
        <v>245.62899999999999</v>
      </c>
      <c r="E3727">
        <v>1566.81</v>
      </c>
      <c r="F3727">
        <v>24.16</v>
      </c>
      <c r="G3727">
        <v>23.739100000000001</v>
      </c>
      <c r="H3727">
        <v>2.2000000000000002</v>
      </c>
      <c r="I3727">
        <v>1.3987000000000001</v>
      </c>
      <c r="J3727">
        <v>62.701300000000003</v>
      </c>
      <c r="K3727">
        <v>-0.318</v>
      </c>
      <c r="L3727">
        <v>0.33650000000000002</v>
      </c>
      <c r="M3727">
        <v>2.5203799999999998</v>
      </c>
      <c r="N3727">
        <v>3.06</v>
      </c>
      <c r="O3727">
        <v>1.1403000000000001</v>
      </c>
      <c r="P3727">
        <v>127.6</v>
      </c>
      <c r="Q3727">
        <v>51.84</v>
      </c>
      <c r="R3727">
        <v>1266.3</v>
      </c>
      <c r="S3727">
        <v>245.35</v>
      </c>
      <c r="T3727">
        <v>1519</v>
      </c>
    </row>
    <row r="3728" spans="1:20" x14ac:dyDescent="0.25">
      <c r="A3728" s="1">
        <v>43402</v>
      </c>
      <c r="B3728">
        <v>2641.25</v>
      </c>
      <c r="C3728">
        <v>3154.93</v>
      </c>
      <c r="D3728">
        <v>245.54499999999999</v>
      </c>
      <c r="E3728">
        <v>1566.008</v>
      </c>
      <c r="F3728">
        <v>24.7</v>
      </c>
      <c r="G3728">
        <v>22.287199999999999</v>
      </c>
      <c r="H3728">
        <v>2.202</v>
      </c>
      <c r="I3728">
        <v>1.4036999999999999</v>
      </c>
      <c r="J3728">
        <v>59.768799999999999</v>
      </c>
      <c r="K3728">
        <v>-0.318</v>
      </c>
      <c r="L3728">
        <v>0.3478</v>
      </c>
      <c r="M3728">
        <v>2.5266299999999999</v>
      </c>
      <c r="N3728">
        <v>3.0790000000000002</v>
      </c>
      <c r="O3728">
        <v>1.1388</v>
      </c>
      <c r="P3728">
        <v>128.07</v>
      </c>
      <c r="Q3728">
        <v>51.29</v>
      </c>
      <c r="R3728">
        <v>1258.3</v>
      </c>
      <c r="S3728">
        <v>244.8</v>
      </c>
      <c r="T3728">
        <v>1522</v>
      </c>
    </row>
    <row r="3729" spans="1:20" x14ac:dyDescent="0.25">
      <c r="A3729" s="1">
        <v>43403</v>
      </c>
      <c r="B3729">
        <v>2682.63</v>
      </c>
      <c r="C3729">
        <v>3147.13</v>
      </c>
      <c r="D3729">
        <v>245.50899999999999</v>
      </c>
      <c r="E3729">
        <v>1563.7850000000001</v>
      </c>
      <c r="F3729">
        <v>23.35</v>
      </c>
      <c r="G3729">
        <v>22.224900000000002</v>
      </c>
      <c r="H3729">
        <v>2.1816</v>
      </c>
      <c r="I3729">
        <v>1.4088000000000001</v>
      </c>
      <c r="J3729">
        <v>61.792900000000003</v>
      </c>
      <c r="K3729">
        <v>-0.318</v>
      </c>
      <c r="L3729">
        <v>0.34150000000000003</v>
      </c>
      <c r="M3729">
        <v>2.5409999999999999</v>
      </c>
      <c r="N3729">
        <v>3.113</v>
      </c>
      <c r="O3729">
        <v>1.1349</v>
      </c>
      <c r="P3729">
        <v>128.1</v>
      </c>
      <c r="Q3729">
        <v>50.43</v>
      </c>
      <c r="R3729">
        <v>1256.2</v>
      </c>
      <c r="S3729">
        <v>237.15</v>
      </c>
      <c r="T3729">
        <v>1513</v>
      </c>
    </row>
    <row r="3730" spans="1:20" x14ac:dyDescent="0.25">
      <c r="A3730" s="1">
        <v>43404</v>
      </c>
      <c r="B3730">
        <v>2711.74</v>
      </c>
      <c r="C3730">
        <v>3197.51</v>
      </c>
      <c r="D3730">
        <v>245.483</v>
      </c>
      <c r="E3730">
        <v>1559.5730000000001</v>
      </c>
      <c r="F3730">
        <v>21.23</v>
      </c>
      <c r="G3730">
        <v>20.303799999999999</v>
      </c>
      <c r="H3730">
        <v>2.1871</v>
      </c>
      <c r="I3730">
        <v>1.4139999999999999</v>
      </c>
      <c r="J3730">
        <v>60.128500000000003</v>
      </c>
      <c r="K3730">
        <v>-0.318</v>
      </c>
      <c r="L3730">
        <v>0.35249999999999998</v>
      </c>
      <c r="M3730">
        <v>2.5585</v>
      </c>
      <c r="N3730">
        <v>3.13</v>
      </c>
      <c r="O3730">
        <v>1.1306</v>
      </c>
      <c r="P3730">
        <v>127.82</v>
      </c>
      <c r="Q3730">
        <v>49.56</v>
      </c>
      <c r="R3730">
        <v>1245.9000000000001</v>
      </c>
      <c r="S3730">
        <v>237.2</v>
      </c>
      <c r="T3730">
        <v>1490</v>
      </c>
    </row>
    <row r="3731" spans="1:20" x14ac:dyDescent="0.25">
      <c r="A3731" s="1">
        <v>43405</v>
      </c>
      <c r="B3731">
        <v>2740.37</v>
      </c>
      <c r="C3731">
        <v>3204.21</v>
      </c>
      <c r="D3731">
        <v>245.36799999999999</v>
      </c>
      <c r="E3731">
        <v>1561.412</v>
      </c>
      <c r="F3731">
        <v>19.34</v>
      </c>
      <c r="G3731">
        <v>18.995000000000001</v>
      </c>
      <c r="H3731">
        <v>2.1520000000000001</v>
      </c>
      <c r="I3731">
        <v>1.42</v>
      </c>
      <c r="J3731">
        <v>58.541499999999999</v>
      </c>
      <c r="K3731">
        <v>-0.318</v>
      </c>
      <c r="L3731">
        <v>0.35799999999999998</v>
      </c>
      <c r="M3731">
        <v>2.5815000000000001</v>
      </c>
      <c r="N3731">
        <v>3.113</v>
      </c>
      <c r="O3731">
        <v>1.1411</v>
      </c>
      <c r="P3731">
        <v>128.56</v>
      </c>
      <c r="Q3731">
        <v>47.94</v>
      </c>
      <c r="R3731">
        <v>1269.5999999999999</v>
      </c>
      <c r="S3731">
        <v>243</v>
      </c>
      <c r="T3731">
        <v>1470</v>
      </c>
    </row>
    <row r="3732" spans="1:20" x14ac:dyDescent="0.25">
      <c r="A3732" s="1">
        <v>43406</v>
      </c>
      <c r="B3732">
        <v>2723.06</v>
      </c>
      <c r="C3732">
        <v>3214.41</v>
      </c>
      <c r="D3732">
        <v>245.16399999999999</v>
      </c>
      <c r="E3732">
        <v>1555.056</v>
      </c>
      <c r="F3732">
        <v>19.510000000000002</v>
      </c>
      <c r="G3732">
        <v>18.847999999999999</v>
      </c>
      <c r="H3732">
        <v>2.1800000000000002</v>
      </c>
      <c r="I3732">
        <v>1.4225000000000001</v>
      </c>
      <c r="J3732">
        <v>61.415999999999997</v>
      </c>
      <c r="K3732">
        <v>-0.318</v>
      </c>
      <c r="L3732">
        <v>0.36</v>
      </c>
      <c r="M3732">
        <v>2.5923799999999999</v>
      </c>
      <c r="N3732">
        <v>3.181</v>
      </c>
      <c r="O3732">
        <v>1.1388</v>
      </c>
      <c r="P3732">
        <v>128.91999999999999</v>
      </c>
      <c r="Q3732">
        <v>47.39</v>
      </c>
      <c r="R3732">
        <v>1264.5</v>
      </c>
      <c r="S3732">
        <v>251.15</v>
      </c>
      <c r="T3732">
        <v>1457</v>
      </c>
    </row>
    <row r="3733" spans="1:20" x14ac:dyDescent="0.25">
      <c r="A3733" s="1">
        <v>43409</v>
      </c>
      <c r="B3733">
        <v>2738.31</v>
      </c>
      <c r="C3733">
        <v>3217.37</v>
      </c>
      <c r="D3733">
        <v>245.239</v>
      </c>
      <c r="E3733">
        <v>1556.9069999999999</v>
      </c>
      <c r="F3733">
        <v>19.96</v>
      </c>
      <c r="G3733">
        <v>18.329599999999999</v>
      </c>
      <c r="H3733">
        <v>2.1960000000000002</v>
      </c>
      <c r="I3733">
        <v>1.43</v>
      </c>
      <c r="J3733">
        <v>59.896999999999998</v>
      </c>
      <c r="K3733">
        <v>-0.318</v>
      </c>
      <c r="L3733">
        <v>0.36049999999999999</v>
      </c>
      <c r="M3733">
        <v>2.5892499999999998</v>
      </c>
      <c r="N3733">
        <v>3.1720000000000002</v>
      </c>
      <c r="O3733">
        <v>1.1395</v>
      </c>
      <c r="P3733">
        <v>128.96</v>
      </c>
      <c r="Q3733">
        <v>47.35</v>
      </c>
      <c r="R3733">
        <v>1263.4000000000001</v>
      </c>
      <c r="S3733">
        <v>246.4</v>
      </c>
      <c r="T3733">
        <v>1428</v>
      </c>
    </row>
    <row r="3734" spans="1:20" x14ac:dyDescent="0.25">
      <c r="A3734" s="1">
        <v>43410</v>
      </c>
      <c r="B3734">
        <v>2755.45</v>
      </c>
      <c r="C3734">
        <v>3207.42</v>
      </c>
      <c r="D3734">
        <v>245.15799999999999</v>
      </c>
      <c r="E3734">
        <v>1556.241</v>
      </c>
      <c r="F3734">
        <v>19.91</v>
      </c>
      <c r="G3734">
        <v>18.109100000000002</v>
      </c>
      <c r="H3734">
        <v>2.2021999999999999</v>
      </c>
      <c r="I3734">
        <v>1.43</v>
      </c>
      <c r="J3734">
        <v>59.0075</v>
      </c>
      <c r="K3734">
        <v>-0.317</v>
      </c>
      <c r="L3734">
        <v>0.36499999999999999</v>
      </c>
      <c r="M3734">
        <v>2.5912500000000001</v>
      </c>
      <c r="N3734">
        <v>3.1949999999999998</v>
      </c>
      <c r="O3734">
        <v>1.1412</v>
      </c>
      <c r="P3734">
        <v>129.5</v>
      </c>
      <c r="Q3734">
        <v>46.46</v>
      </c>
      <c r="R3734">
        <v>1257.4000000000001</v>
      </c>
      <c r="S3734">
        <v>243.9</v>
      </c>
      <c r="T3734">
        <v>1395</v>
      </c>
    </row>
    <row r="3735" spans="1:20" x14ac:dyDescent="0.25">
      <c r="A3735" s="1">
        <v>43411</v>
      </c>
      <c r="B3735">
        <v>2813.89</v>
      </c>
      <c r="C3735">
        <v>3246.16</v>
      </c>
      <c r="D3735">
        <v>244.983</v>
      </c>
      <c r="E3735">
        <v>1556.09</v>
      </c>
      <c r="F3735">
        <v>16.36</v>
      </c>
      <c r="G3735">
        <v>16.426400000000001</v>
      </c>
      <c r="H3735">
        <v>2.21</v>
      </c>
      <c r="I3735">
        <v>1.4375</v>
      </c>
      <c r="J3735">
        <v>53.108600000000003</v>
      </c>
      <c r="K3735">
        <v>-0.317</v>
      </c>
      <c r="L3735">
        <v>0.3725</v>
      </c>
      <c r="M3735">
        <v>2.6011299999999999</v>
      </c>
      <c r="N3735">
        <v>3.2120000000000002</v>
      </c>
      <c r="O3735">
        <v>1.1464000000000001</v>
      </c>
      <c r="P3735">
        <v>129.93</v>
      </c>
      <c r="Q3735">
        <v>45.92</v>
      </c>
      <c r="R3735">
        <v>1259.8</v>
      </c>
      <c r="S3735">
        <v>246.1</v>
      </c>
      <c r="T3735">
        <v>1304</v>
      </c>
    </row>
    <row r="3736" spans="1:20" x14ac:dyDescent="0.25">
      <c r="A3736" s="1">
        <v>43412</v>
      </c>
      <c r="B3736">
        <v>2806.83</v>
      </c>
      <c r="C3736">
        <v>3237.6</v>
      </c>
      <c r="D3736">
        <v>244.869</v>
      </c>
      <c r="E3736">
        <v>1554.8389999999999</v>
      </c>
      <c r="F3736">
        <v>16.72</v>
      </c>
      <c r="G3736">
        <v>15.881</v>
      </c>
      <c r="H3736">
        <v>2.198</v>
      </c>
      <c r="I3736">
        <v>1.4412</v>
      </c>
      <c r="J3736">
        <v>51.584499999999998</v>
      </c>
      <c r="K3736">
        <v>-0.316</v>
      </c>
      <c r="L3736">
        <v>0.38200000000000001</v>
      </c>
      <c r="M3736">
        <v>2.61463</v>
      </c>
      <c r="N3736">
        <v>3.2149999999999999</v>
      </c>
      <c r="O3736">
        <v>1.1393</v>
      </c>
      <c r="P3736">
        <v>129.83000000000001</v>
      </c>
      <c r="Q3736">
        <v>44.92</v>
      </c>
      <c r="R3736">
        <v>1256.5</v>
      </c>
      <c r="S3736">
        <v>244.55</v>
      </c>
      <c r="T3736">
        <v>1231</v>
      </c>
    </row>
    <row r="3737" spans="1:20" x14ac:dyDescent="0.25">
      <c r="A3737" s="1">
        <v>43413</v>
      </c>
      <c r="B3737">
        <v>2781.01</v>
      </c>
      <c r="C3737">
        <v>3229.49</v>
      </c>
      <c r="D3737">
        <v>245.15</v>
      </c>
      <c r="E3737">
        <v>1558.635</v>
      </c>
      <c r="F3737">
        <v>17.36</v>
      </c>
      <c r="G3737">
        <v>16.377300000000002</v>
      </c>
      <c r="H3737">
        <v>2.173</v>
      </c>
      <c r="I3737">
        <v>1.427</v>
      </c>
      <c r="J3737">
        <v>53.544199999999996</v>
      </c>
      <c r="K3737">
        <v>-0.316</v>
      </c>
      <c r="L3737">
        <v>0.36</v>
      </c>
      <c r="M3737">
        <v>2.6181299999999998</v>
      </c>
      <c r="N3737">
        <v>3.17</v>
      </c>
      <c r="O3737">
        <v>1.1335999999999999</v>
      </c>
      <c r="P3737">
        <v>128.99</v>
      </c>
      <c r="Q3737">
        <v>44.44</v>
      </c>
      <c r="R3737">
        <v>1240</v>
      </c>
      <c r="S3737">
        <v>239.5</v>
      </c>
      <c r="T3737">
        <v>1147</v>
      </c>
    </row>
    <row r="3738" spans="1:20" x14ac:dyDescent="0.25">
      <c r="A3738" s="1">
        <v>43416</v>
      </c>
      <c r="B3738">
        <v>2726.22</v>
      </c>
      <c r="C3738">
        <v>3194.08</v>
      </c>
      <c r="D3738">
        <v>245.316</v>
      </c>
      <c r="E3738">
        <v>1558.9559999999999</v>
      </c>
      <c r="F3738">
        <v>20.45</v>
      </c>
      <c r="G3738">
        <v>17.858699999999999</v>
      </c>
      <c r="H3738">
        <v>2.173</v>
      </c>
      <c r="I3738">
        <v>1.4225000000000001</v>
      </c>
      <c r="J3738">
        <v>53.544199999999996</v>
      </c>
      <c r="K3738">
        <v>-0.316</v>
      </c>
      <c r="L3738">
        <v>0.34899999999999998</v>
      </c>
      <c r="M3738">
        <v>2.6141299999999998</v>
      </c>
      <c r="N3738">
        <v>3.169</v>
      </c>
      <c r="O3738">
        <v>1.1245000000000001</v>
      </c>
      <c r="P3738">
        <v>127.95</v>
      </c>
      <c r="Q3738">
        <v>44.18</v>
      </c>
      <c r="R3738">
        <v>1234.9000000000001</v>
      </c>
      <c r="S3738">
        <v>238.65</v>
      </c>
      <c r="T3738">
        <v>1125</v>
      </c>
    </row>
    <row r="3739" spans="1:20" x14ac:dyDescent="0.25">
      <c r="A3739" s="1">
        <v>43417</v>
      </c>
      <c r="B3739">
        <v>2722.18</v>
      </c>
      <c r="C3739">
        <v>3224.82</v>
      </c>
      <c r="D3739">
        <v>245.19900000000001</v>
      </c>
      <c r="E3739">
        <v>1562.8040000000001</v>
      </c>
      <c r="F3739">
        <v>20.02</v>
      </c>
      <c r="G3739">
        <v>17.029</v>
      </c>
      <c r="H3739">
        <v>2.153</v>
      </c>
      <c r="I3739">
        <v>1.4013</v>
      </c>
      <c r="J3739">
        <v>52.234000000000002</v>
      </c>
      <c r="K3739">
        <v>-0.316</v>
      </c>
      <c r="L3739">
        <v>0.35404999999999998</v>
      </c>
      <c r="M3739">
        <v>2.6161300000000001</v>
      </c>
      <c r="N3739">
        <v>3.1190000000000002</v>
      </c>
      <c r="O3739">
        <v>1.1278999999999999</v>
      </c>
      <c r="P3739">
        <v>128.52000000000001</v>
      </c>
      <c r="Q3739">
        <v>39.94</v>
      </c>
      <c r="R3739">
        <v>1232.8</v>
      </c>
      <c r="S3739">
        <v>239.55</v>
      </c>
      <c r="T3739">
        <v>1064</v>
      </c>
    </row>
    <row r="3740" spans="1:20" x14ac:dyDescent="0.25">
      <c r="A3740" s="1">
        <v>43418</v>
      </c>
      <c r="B3740">
        <v>2701.58</v>
      </c>
      <c r="C3740">
        <v>3205.36</v>
      </c>
      <c r="D3740">
        <v>245.19300000000001</v>
      </c>
      <c r="E3740">
        <v>1564.8430000000001</v>
      </c>
      <c r="F3740">
        <v>21.25</v>
      </c>
      <c r="G3740">
        <v>18.454899999999999</v>
      </c>
      <c r="H3740">
        <v>2.1299000000000001</v>
      </c>
      <c r="I3740">
        <v>1.39</v>
      </c>
      <c r="J3740">
        <v>53.899799999999999</v>
      </c>
      <c r="K3740">
        <v>-0.316</v>
      </c>
      <c r="L3740">
        <v>0.34399999999999997</v>
      </c>
      <c r="M3740">
        <v>2.629</v>
      </c>
      <c r="N3740">
        <v>3.101</v>
      </c>
      <c r="O3740">
        <v>1.1294</v>
      </c>
      <c r="P3740">
        <v>128.33000000000001</v>
      </c>
      <c r="Q3740">
        <v>40.5</v>
      </c>
      <c r="R3740">
        <v>1241.5</v>
      </c>
      <c r="S3740">
        <v>241.8</v>
      </c>
      <c r="T3740">
        <v>1009</v>
      </c>
    </row>
    <row r="3741" spans="1:20" x14ac:dyDescent="0.25">
      <c r="A3741" s="1">
        <v>43419</v>
      </c>
      <c r="B3741">
        <v>2730.2</v>
      </c>
      <c r="C3741">
        <v>3190.31</v>
      </c>
      <c r="D3741">
        <v>245.50299999999999</v>
      </c>
      <c r="E3741">
        <v>1564.7619999999999</v>
      </c>
      <c r="F3741">
        <v>19.98</v>
      </c>
      <c r="G3741">
        <v>20.152200000000001</v>
      </c>
      <c r="H3741">
        <v>2.1269999999999998</v>
      </c>
      <c r="I3741">
        <v>1.385</v>
      </c>
      <c r="J3741">
        <v>56.2239</v>
      </c>
      <c r="K3741">
        <v>-0.316</v>
      </c>
      <c r="L3741">
        <v>0.32350000000000001</v>
      </c>
      <c r="M3741">
        <v>2.64</v>
      </c>
      <c r="N3741">
        <v>3.0830000000000002</v>
      </c>
      <c r="O3741">
        <v>1.1315</v>
      </c>
      <c r="P3741">
        <v>128.27000000000001</v>
      </c>
      <c r="Q3741">
        <v>40.71</v>
      </c>
      <c r="R3741">
        <v>1246.4000000000001</v>
      </c>
      <c r="S3741">
        <v>245.75</v>
      </c>
      <c r="T3741">
        <v>1020</v>
      </c>
    </row>
    <row r="3742" spans="1:20" x14ac:dyDescent="0.25">
      <c r="A3742" s="1">
        <v>43420</v>
      </c>
      <c r="B3742">
        <v>2736.27</v>
      </c>
      <c r="C3742">
        <v>3180.74</v>
      </c>
      <c r="D3742">
        <v>245.374</v>
      </c>
      <c r="E3742">
        <v>1569.1410000000001</v>
      </c>
      <c r="F3742">
        <v>18.14</v>
      </c>
      <c r="G3742">
        <v>18.0762</v>
      </c>
      <c r="H3742">
        <v>2.149</v>
      </c>
      <c r="I3742">
        <v>1.3862000000000001</v>
      </c>
      <c r="J3742">
        <v>60.4328</v>
      </c>
      <c r="K3742">
        <v>-0.316</v>
      </c>
      <c r="L3742">
        <v>0.32329999999999998</v>
      </c>
      <c r="M3742">
        <v>2.6444999999999999</v>
      </c>
      <c r="N3742">
        <v>3.024</v>
      </c>
      <c r="O3742">
        <v>1.1415</v>
      </c>
      <c r="P3742">
        <v>128.82</v>
      </c>
      <c r="Q3742">
        <v>40.71</v>
      </c>
      <c r="R3742">
        <v>1254.4000000000001</v>
      </c>
      <c r="S3742">
        <v>251.25</v>
      </c>
      <c r="T3742">
        <v>1031</v>
      </c>
    </row>
    <row r="3743" spans="1:20" x14ac:dyDescent="0.25">
      <c r="A3743" s="1">
        <v>43423</v>
      </c>
      <c r="B3743">
        <v>2690.73</v>
      </c>
      <c r="C3743">
        <v>3160.33</v>
      </c>
      <c r="D3743">
        <v>245.28800000000001</v>
      </c>
      <c r="E3743">
        <v>1570.9960000000001</v>
      </c>
      <c r="F3743">
        <v>20.100000000000001</v>
      </c>
      <c r="G3743">
        <v>18.032</v>
      </c>
      <c r="H3743">
        <v>2.1230000000000002</v>
      </c>
      <c r="I3743">
        <v>1.38</v>
      </c>
      <c r="J3743">
        <v>59.4651</v>
      </c>
      <c r="K3743">
        <v>-0.316</v>
      </c>
      <c r="L3743">
        <v>0.32224999999999998</v>
      </c>
      <c r="M3743">
        <v>2.64581</v>
      </c>
      <c r="N3743">
        <v>3.0169999999999999</v>
      </c>
      <c r="O3743">
        <v>1.1457999999999999</v>
      </c>
      <c r="P3743">
        <v>128.83000000000001</v>
      </c>
      <c r="Q3743">
        <v>41.01</v>
      </c>
      <c r="R3743">
        <v>1256.7</v>
      </c>
      <c r="S3743">
        <v>251.3</v>
      </c>
      <c r="T3743">
        <v>1023</v>
      </c>
    </row>
    <row r="3744" spans="1:20" x14ac:dyDescent="0.25">
      <c r="A3744" s="1">
        <v>43424</v>
      </c>
      <c r="B3744">
        <v>2641.89</v>
      </c>
      <c r="C3744">
        <v>3116.07</v>
      </c>
      <c r="D3744">
        <v>245.434</v>
      </c>
      <c r="E3744">
        <v>1571.64</v>
      </c>
      <c r="F3744">
        <v>22.48</v>
      </c>
      <c r="G3744">
        <v>19.962199999999999</v>
      </c>
      <c r="H3744">
        <v>2.101</v>
      </c>
      <c r="I3744">
        <v>1.3512999999999999</v>
      </c>
      <c r="J3744">
        <v>59.487400000000001</v>
      </c>
      <c r="K3744">
        <v>-0.316</v>
      </c>
      <c r="L3744">
        <v>0.31669999999999998</v>
      </c>
      <c r="M3744">
        <v>2.65313</v>
      </c>
      <c r="N3744">
        <v>3.032</v>
      </c>
      <c r="O3744">
        <v>1.1375999999999999</v>
      </c>
      <c r="P3744">
        <v>128.24</v>
      </c>
      <c r="Q3744">
        <v>37.24</v>
      </c>
      <c r="R3744">
        <v>1252.5999999999999</v>
      </c>
      <c r="S3744">
        <v>247.5</v>
      </c>
      <c r="T3744">
        <v>1003</v>
      </c>
    </row>
    <row r="3745" spans="1:20" x14ac:dyDescent="0.25">
      <c r="A3745" s="1">
        <v>43425</v>
      </c>
      <c r="B3745">
        <v>2649.93</v>
      </c>
      <c r="C3745">
        <v>3153.91</v>
      </c>
      <c r="D3745">
        <v>245.35599999999999</v>
      </c>
      <c r="E3745">
        <v>1570.64</v>
      </c>
      <c r="F3745">
        <v>20.8</v>
      </c>
      <c r="G3745">
        <v>18.239699999999999</v>
      </c>
      <c r="H3745">
        <v>2.0910000000000002</v>
      </c>
      <c r="I3745">
        <v>1.33</v>
      </c>
      <c r="J3745">
        <v>57.645200000000003</v>
      </c>
      <c r="K3745">
        <v>-0.316</v>
      </c>
      <c r="L3745">
        <v>0.31605</v>
      </c>
      <c r="M3745">
        <v>2.6769400000000001</v>
      </c>
      <c r="N3745">
        <v>3.0390000000000001</v>
      </c>
      <c r="O3745">
        <v>1.1395999999999999</v>
      </c>
      <c r="P3745">
        <v>128.82</v>
      </c>
      <c r="Q3745">
        <v>38.44</v>
      </c>
      <c r="R3745">
        <v>1259.4000000000001</v>
      </c>
      <c r="S3745">
        <v>250.3</v>
      </c>
      <c r="T3745">
        <v>1008</v>
      </c>
    </row>
    <row r="3746" spans="1:20" x14ac:dyDescent="0.25">
      <c r="A3746" s="1">
        <v>43426</v>
      </c>
      <c r="B3746">
        <v>2649.93</v>
      </c>
      <c r="C3746">
        <v>3126.67</v>
      </c>
      <c r="D3746">
        <v>245.392</v>
      </c>
      <c r="E3746">
        <v>1570.748</v>
      </c>
      <c r="F3746">
        <v>20.8</v>
      </c>
      <c r="G3746">
        <v>19.2881</v>
      </c>
      <c r="H3746">
        <v>2.0910000000000002</v>
      </c>
      <c r="I3746">
        <v>1.31</v>
      </c>
      <c r="J3746">
        <v>57.645200000000003</v>
      </c>
      <c r="K3746">
        <v>-0.316</v>
      </c>
      <c r="L3746">
        <v>0.31495000000000001</v>
      </c>
      <c r="M3746">
        <v>2.6892499999999999</v>
      </c>
      <c r="N3746">
        <v>3.0369999999999999</v>
      </c>
      <c r="O3746">
        <v>1.1408</v>
      </c>
      <c r="P3746">
        <v>128.88</v>
      </c>
      <c r="Q3746">
        <v>38.44</v>
      </c>
      <c r="R3746">
        <v>1259.4000000000001</v>
      </c>
      <c r="S3746">
        <v>250.3</v>
      </c>
      <c r="T3746">
        <v>1018</v>
      </c>
    </row>
    <row r="3747" spans="1:20" x14ac:dyDescent="0.25">
      <c r="A3747" s="1">
        <v>43427</v>
      </c>
      <c r="B3747">
        <v>2632.56</v>
      </c>
      <c r="C3747">
        <v>3137.21</v>
      </c>
      <c r="D3747">
        <v>245.57400000000001</v>
      </c>
      <c r="E3747">
        <v>1571.345</v>
      </c>
      <c r="F3747">
        <v>21.52</v>
      </c>
      <c r="G3747">
        <v>18.973800000000001</v>
      </c>
      <c r="H3747">
        <v>2.0409999999999999</v>
      </c>
      <c r="I3747">
        <v>1.2402</v>
      </c>
      <c r="J3747">
        <v>57.3123</v>
      </c>
      <c r="K3747">
        <v>-0.316</v>
      </c>
      <c r="L3747">
        <v>0.30095</v>
      </c>
      <c r="M3747">
        <v>2.6911900000000002</v>
      </c>
      <c r="N3747">
        <v>3.0169999999999999</v>
      </c>
      <c r="O3747">
        <v>1.1336999999999999</v>
      </c>
      <c r="P3747">
        <v>128.06</v>
      </c>
      <c r="Q3747">
        <v>34.229999999999997</v>
      </c>
      <c r="R3747">
        <v>1254.5999999999999</v>
      </c>
      <c r="S3747">
        <v>247.9</v>
      </c>
      <c r="T3747">
        <v>1093</v>
      </c>
    </row>
    <row r="3748" spans="1:20" x14ac:dyDescent="0.25">
      <c r="A3748" s="1">
        <v>43430</v>
      </c>
      <c r="B3748">
        <v>2673.45</v>
      </c>
      <c r="C3748">
        <v>3172.71</v>
      </c>
      <c r="D3748">
        <v>245.61799999999999</v>
      </c>
      <c r="E3748">
        <v>1570.2660000000001</v>
      </c>
      <c r="F3748">
        <v>18.899999999999999</v>
      </c>
      <c r="G3748">
        <v>18.422799999999999</v>
      </c>
      <c r="H3748">
        <v>2.0579999999999998</v>
      </c>
      <c r="I3748">
        <v>1.2706999999999999</v>
      </c>
      <c r="J3748">
        <v>51.534500000000001</v>
      </c>
      <c r="K3748">
        <v>-0.316</v>
      </c>
      <c r="L3748">
        <v>0.31</v>
      </c>
      <c r="M3748">
        <v>2.7068099999999999</v>
      </c>
      <c r="N3748">
        <v>3.036</v>
      </c>
      <c r="O3748">
        <v>1.1338999999999999</v>
      </c>
      <c r="P3748">
        <v>128.72</v>
      </c>
      <c r="Q3748">
        <v>35.44</v>
      </c>
      <c r="R3748">
        <v>1253.8</v>
      </c>
      <c r="S3748">
        <v>246.7</v>
      </c>
      <c r="T3748">
        <v>1217</v>
      </c>
    </row>
    <row r="3749" spans="1:20" x14ac:dyDescent="0.25">
      <c r="A3749" s="1">
        <v>43431</v>
      </c>
      <c r="B3749">
        <v>2682.17</v>
      </c>
      <c r="C3749">
        <v>3166.42</v>
      </c>
      <c r="D3749">
        <v>245.785</v>
      </c>
      <c r="E3749">
        <v>1570.999</v>
      </c>
      <c r="F3749">
        <v>19.02</v>
      </c>
      <c r="G3749">
        <v>18.478999999999999</v>
      </c>
      <c r="H3749">
        <v>2</v>
      </c>
      <c r="I3749">
        <v>1.26</v>
      </c>
      <c r="J3749">
        <v>51.236199999999997</v>
      </c>
      <c r="K3749">
        <v>-0.316</v>
      </c>
      <c r="L3749">
        <v>0.29870000000000002</v>
      </c>
      <c r="M3749">
        <v>2.706</v>
      </c>
      <c r="N3749">
        <v>3.0310000000000001</v>
      </c>
      <c r="O3749">
        <v>1.1285000000000001</v>
      </c>
      <c r="P3749">
        <v>128.4</v>
      </c>
      <c r="Q3749">
        <v>35.369999999999997</v>
      </c>
      <c r="R3749">
        <v>1244.8</v>
      </c>
      <c r="S3749">
        <v>241.9</v>
      </c>
      <c r="T3749">
        <v>1339</v>
      </c>
    </row>
    <row r="3750" spans="1:20" x14ac:dyDescent="0.25">
      <c r="A3750" s="1">
        <v>43432</v>
      </c>
      <c r="B3750">
        <v>2743.79</v>
      </c>
      <c r="C3750">
        <v>3168.29</v>
      </c>
      <c r="D3750">
        <v>245.774</v>
      </c>
      <c r="E3750">
        <v>1571.7729999999999</v>
      </c>
      <c r="F3750">
        <v>18.489999999999998</v>
      </c>
      <c r="G3750">
        <v>18.595199999999998</v>
      </c>
      <c r="H3750">
        <v>2.0230000000000001</v>
      </c>
      <c r="I3750">
        <v>1.24</v>
      </c>
      <c r="J3750">
        <v>50.762099999999997</v>
      </c>
      <c r="K3750">
        <v>-0.316</v>
      </c>
      <c r="L3750">
        <v>0.30195</v>
      </c>
      <c r="M3750">
        <v>2.7066300000000001</v>
      </c>
      <c r="N3750">
        <v>3</v>
      </c>
      <c r="O3750">
        <v>1.1344000000000001</v>
      </c>
      <c r="P3750">
        <v>128.99</v>
      </c>
      <c r="Q3750">
        <v>34.1</v>
      </c>
      <c r="R3750">
        <v>1255</v>
      </c>
      <c r="S3750">
        <v>250.45</v>
      </c>
      <c r="T3750">
        <v>1330</v>
      </c>
    </row>
    <row r="3751" spans="1:20" x14ac:dyDescent="0.25">
      <c r="A3751" s="1">
        <v>43433</v>
      </c>
      <c r="B3751">
        <v>2737.76</v>
      </c>
      <c r="C3751">
        <v>3174.16</v>
      </c>
      <c r="D3751">
        <v>246.13900000000001</v>
      </c>
      <c r="E3751">
        <v>1572.14</v>
      </c>
      <c r="F3751">
        <v>18.79</v>
      </c>
      <c r="G3751">
        <v>18.61</v>
      </c>
      <c r="H3751">
        <v>2.0769000000000002</v>
      </c>
      <c r="I3751">
        <v>1.2375</v>
      </c>
      <c r="J3751">
        <v>50.915900000000001</v>
      </c>
      <c r="K3751">
        <v>-0.316</v>
      </c>
      <c r="L3751">
        <v>0.27950000000000003</v>
      </c>
      <c r="M3751">
        <v>2.73813</v>
      </c>
      <c r="N3751">
        <v>2.9820000000000002</v>
      </c>
      <c r="O3751">
        <v>1.1373</v>
      </c>
      <c r="P3751">
        <v>129.04</v>
      </c>
      <c r="Q3751">
        <v>35.26</v>
      </c>
      <c r="R3751">
        <v>1255.5</v>
      </c>
      <c r="S3751">
        <v>248.7</v>
      </c>
      <c r="T3751">
        <v>1281</v>
      </c>
    </row>
    <row r="3752" spans="1:20" x14ac:dyDescent="0.25">
      <c r="A3752" s="1">
        <v>43434</v>
      </c>
      <c r="B3752">
        <v>2760.17</v>
      </c>
      <c r="C3752">
        <v>3173.13</v>
      </c>
      <c r="D3752">
        <v>246.19</v>
      </c>
      <c r="E3752">
        <v>1573.614</v>
      </c>
      <c r="F3752">
        <v>18.07</v>
      </c>
      <c r="G3752">
        <v>18.493500000000001</v>
      </c>
      <c r="H3752">
        <v>2.0699999999999998</v>
      </c>
      <c r="I3752">
        <v>1.2350000000000001</v>
      </c>
      <c r="J3752">
        <v>52.432200000000002</v>
      </c>
      <c r="K3752">
        <v>-0.316</v>
      </c>
      <c r="L3752">
        <v>0.27450000000000002</v>
      </c>
      <c r="M3752">
        <v>2.7361300000000002</v>
      </c>
      <c r="N3752">
        <v>2.9550000000000001</v>
      </c>
      <c r="O3752">
        <v>1.1316999999999999</v>
      </c>
      <c r="P3752">
        <v>128.44</v>
      </c>
      <c r="Q3752">
        <v>34.74</v>
      </c>
      <c r="R3752">
        <v>1251.5999999999999</v>
      </c>
      <c r="S3752">
        <v>248.65</v>
      </c>
      <c r="T3752">
        <v>1231</v>
      </c>
    </row>
    <row r="3753" spans="1:20" x14ac:dyDescent="0.25">
      <c r="A3753" s="1">
        <v>43437</v>
      </c>
      <c r="B3753">
        <v>2790.37</v>
      </c>
      <c r="C3753">
        <v>3214.99</v>
      </c>
      <c r="D3753">
        <v>246.20699999999999</v>
      </c>
      <c r="E3753">
        <v>1575.972</v>
      </c>
      <c r="F3753">
        <v>16.440000000000001</v>
      </c>
      <c r="G3753">
        <v>16.915199999999999</v>
      </c>
      <c r="H3753">
        <v>2.06</v>
      </c>
      <c r="I3753">
        <v>1.23</v>
      </c>
      <c r="J3753">
        <v>50.310400000000001</v>
      </c>
      <c r="K3753">
        <v>-0.316</v>
      </c>
      <c r="L3753">
        <v>0.27300000000000002</v>
      </c>
      <c r="M3753">
        <v>2.7512500000000002</v>
      </c>
      <c r="N3753">
        <v>2.9649999999999999</v>
      </c>
      <c r="O3753">
        <v>1.1354</v>
      </c>
      <c r="P3753">
        <v>129.01</v>
      </c>
      <c r="Q3753">
        <v>36.76</v>
      </c>
      <c r="R3753">
        <v>1265.3</v>
      </c>
      <c r="S3753">
        <v>250.85</v>
      </c>
      <c r="T3753">
        <v>1203</v>
      </c>
    </row>
    <row r="3754" spans="1:20" x14ac:dyDescent="0.25">
      <c r="A3754" s="1">
        <v>43438</v>
      </c>
      <c r="B3754">
        <v>2700.06</v>
      </c>
      <c r="C3754">
        <v>3189.25</v>
      </c>
      <c r="D3754">
        <v>246.44900000000001</v>
      </c>
      <c r="E3754">
        <v>1583.104</v>
      </c>
      <c r="F3754">
        <v>20.74</v>
      </c>
      <c r="G3754">
        <v>17.208500000000001</v>
      </c>
      <c r="H3754">
        <v>2.06</v>
      </c>
      <c r="I3754">
        <v>1.2375</v>
      </c>
      <c r="J3754">
        <v>53.863900000000001</v>
      </c>
      <c r="K3754">
        <v>-0.316</v>
      </c>
      <c r="L3754">
        <v>0.2455</v>
      </c>
      <c r="M3754">
        <v>2.73888</v>
      </c>
      <c r="N3754">
        <v>2.923</v>
      </c>
      <c r="O3754">
        <v>1.1343000000000001</v>
      </c>
      <c r="P3754">
        <v>127.91</v>
      </c>
      <c r="Q3754">
        <v>37.06</v>
      </c>
      <c r="R3754">
        <v>1272.5</v>
      </c>
      <c r="S3754">
        <v>245.75</v>
      </c>
      <c r="T3754">
        <v>1237</v>
      </c>
    </row>
    <row r="3755" spans="1:20" x14ac:dyDescent="0.25">
      <c r="A3755" s="1">
        <v>43439</v>
      </c>
      <c r="B3755">
        <v>2700.06</v>
      </c>
      <c r="C3755">
        <v>3150.27</v>
      </c>
      <c r="D3755">
        <v>246.428</v>
      </c>
      <c r="E3755">
        <v>1583.213</v>
      </c>
      <c r="F3755">
        <v>20.74</v>
      </c>
      <c r="G3755">
        <v>19.090399999999999</v>
      </c>
      <c r="H3755">
        <v>2.06</v>
      </c>
      <c r="I3755">
        <v>1.2350000000000001</v>
      </c>
      <c r="J3755">
        <v>53.863900000000001</v>
      </c>
      <c r="K3755">
        <v>-0.316</v>
      </c>
      <c r="L3755">
        <v>0.27050000000000002</v>
      </c>
      <c r="M3755">
        <v>2.7657500000000002</v>
      </c>
      <c r="N3755">
        <v>2.9239999999999999</v>
      </c>
      <c r="O3755">
        <v>1.135</v>
      </c>
      <c r="P3755">
        <v>128.41999999999999</v>
      </c>
      <c r="Q3755">
        <v>36.700000000000003</v>
      </c>
      <c r="R3755">
        <v>1268.5</v>
      </c>
      <c r="S3755">
        <v>247.7</v>
      </c>
      <c r="T3755">
        <v>1296</v>
      </c>
    </row>
    <row r="3756" spans="1:20" x14ac:dyDescent="0.25">
      <c r="A3756" s="1">
        <v>43440</v>
      </c>
      <c r="B3756">
        <v>2695.95</v>
      </c>
      <c r="C3756">
        <v>3045.94</v>
      </c>
      <c r="D3756">
        <v>246.68899999999999</v>
      </c>
      <c r="E3756">
        <v>1587.713</v>
      </c>
      <c r="F3756">
        <v>21.19</v>
      </c>
      <c r="G3756">
        <v>24.615500000000001</v>
      </c>
      <c r="H3756">
        <v>2.0068000000000001</v>
      </c>
      <c r="I3756">
        <v>1.2037</v>
      </c>
      <c r="J3756">
        <v>60.944000000000003</v>
      </c>
      <c r="K3756">
        <v>-0.315</v>
      </c>
      <c r="L3756">
        <v>0.26324999999999998</v>
      </c>
      <c r="M3756">
        <v>2.7671299999999999</v>
      </c>
      <c r="N3756">
        <v>2.8879999999999999</v>
      </c>
      <c r="O3756">
        <v>1.1387</v>
      </c>
      <c r="P3756">
        <v>128.15</v>
      </c>
      <c r="Q3756">
        <v>35.299999999999997</v>
      </c>
      <c r="R3756">
        <v>1269.5</v>
      </c>
      <c r="S3756">
        <v>244.95</v>
      </c>
      <c r="T3756">
        <v>1339</v>
      </c>
    </row>
    <row r="3757" spans="1:20" x14ac:dyDescent="0.25">
      <c r="A3757" s="1">
        <v>43441</v>
      </c>
      <c r="B3757">
        <v>2633.08</v>
      </c>
      <c r="C3757">
        <v>3058.53</v>
      </c>
      <c r="D3757">
        <v>246.45</v>
      </c>
      <c r="E3757">
        <v>1589.7739999999999</v>
      </c>
      <c r="F3757">
        <v>23.23</v>
      </c>
      <c r="G3757">
        <v>21.668800000000001</v>
      </c>
      <c r="H3757">
        <v>2.0190000000000001</v>
      </c>
      <c r="I3757">
        <v>1.2306999999999999</v>
      </c>
      <c r="J3757">
        <v>60.7438</v>
      </c>
      <c r="K3757">
        <v>-0.315</v>
      </c>
      <c r="L3757">
        <v>0.26250000000000001</v>
      </c>
      <c r="M3757">
        <v>2.7710599999999999</v>
      </c>
      <c r="N3757">
        <v>2.8069999999999999</v>
      </c>
      <c r="O3757">
        <v>1.1378999999999999</v>
      </c>
      <c r="P3757">
        <v>128.32</v>
      </c>
      <c r="Q3757">
        <v>36.42</v>
      </c>
      <c r="R3757">
        <v>1278.2</v>
      </c>
      <c r="S3757">
        <v>246.65</v>
      </c>
      <c r="T3757">
        <v>1372</v>
      </c>
    </row>
    <row r="3758" spans="1:20" x14ac:dyDescent="0.25">
      <c r="A3758" s="1">
        <v>43444</v>
      </c>
      <c r="B3758">
        <v>2637.72</v>
      </c>
      <c r="C3758">
        <v>3016.99</v>
      </c>
      <c r="D3758">
        <v>246.423</v>
      </c>
      <c r="E3758">
        <v>1590.12</v>
      </c>
      <c r="F3758">
        <v>22.64</v>
      </c>
      <c r="G3758">
        <v>23.659199999999998</v>
      </c>
      <c r="H3758">
        <v>1.9540999999999999</v>
      </c>
      <c r="I3758">
        <v>1.2095</v>
      </c>
      <c r="J3758">
        <v>60.258699999999997</v>
      </c>
      <c r="K3758">
        <v>-0.314</v>
      </c>
      <c r="L3758">
        <v>0.26315</v>
      </c>
      <c r="M3758">
        <v>2.7759399999999999</v>
      </c>
      <c r="N3758">
        <v>2.7989999999999999</v>
      </c>
      <c r="O3758">
        <v>1.1359999999999999</v>
      </c>
      <c r="P3758">
        <v>128.51</v>
      </c>
      <c r="Q3758">
        <v>34.81</v>
      </c>
      <c r="R3758">
        <v>1275.0999999999999</v>
      </c>
      <c r="S3758">
        <v>242.75</v>
      </c>
      <c r="T3758">
        <v>1385</v>
      </c>
    </row>
    <row r="3759" spans="1:20" x14ac:dyDescent="0.25">
      <c r="A3759" s="1">
        <v>43445</v>
      </c>
      <c r="B3759">
        <v>2636.78</v>
      </c>
      <c r="C3759">
        <v>3055.32</v>
      </c>
      <c r="D3759">
        <v>246.459</v>
      </c>
      <c r="E3759">
        <v>1588.604</v>
      </c>
      <c r="F3759">
        <v>21.76</v>
      </c>
      <c r="G3759">
        <v>21.092500000000001</v>
      </c>
      <c r="H3759">
        <v>1.9260999999999999</v>
      </c>
      <c r="I3759">
        <v>1.2162999999999999</v>
      </c>
      <c r="J3759">
        <v>58.731900000000003</v>
      </c>
      <c r="K3759">
        <v>-0.312</v>
      </c>
      <c r="L3759">
        <v>0.26105</v>
      </c>
      <c r="M3759">
        <v>2.7789999999999999</v>
      </c>
      <c r="N3759">
        <v>2.839</v>
      </c>
      <c r="O3759">
        <v>1.1318999999999999</v>
      </c>
      <c r="P3759">
        <v>128.26</v>
      </c>
      <c r="Q3759">
        <v>35.46</v>
      </c>
      <c r="R3759">
        <v>1273.3</v>
      </c>
      <c r="S3759">
        <v>247.5</v>
      </c>
      <c r="T3759">
        <v>1364</v>
      </c>
    </row>
    <row r="3760" spans="1:20" x14ac:dyDescent="0.25">
      <c r="A3760" s="1">
        <v>43446</v>
      </c>
      <c r="B3760">
        <v>2651.07</v>
      </c>
      <c r="C3760">
        <v>3107.97</v>
      </c>
      <c r="D3760">
        <v>246.29400000000001</v>
      </c>
      <c r="E3760">
        <v>1586.9580000000001</v>
      </c>
      <c r="F3760">
        <v>21.46</v>
      </c>
      <c r="G3760">
        <v>19.7254</v>
      </c>
      <c r="H3760">
        <v>1.9351</v>
      </c>
      <c r="I3760">
        <v>1.22</v>
      </c>
      <c r="J3760">
        <v>58.227499999999999</v>
      </c>
      <c r="K3760">
        <v>-0.312</v>
      </c>
      <c r="L3760">
        <v>0.28944999999999999</v>
      </c>
      <c r="M3760">
        <v>2.7774999999999999</v>
      </c>
      <c r="N3760">
        <v>2.8730000000000002</v>
      </c>
      <c r="O3760">
        <v>1.1376999999999999</v>
      </c>
      <c r="P3760">
        <v>128.78</v>
      </c>
      <c r="Q3760">
        <v>34.96</v>
      </c>
      <c r="R3760">
        <v>1275.8</v>
      </c>
      <c r="S3760">
        <v>247.75</v>
      </c>
      <c r="T3760">
        <v>1353</v>
      </c>
    </row>
    <row r="3761" spans="1:20" x14ac:dyDescent="0.25">
      <c r="A3761" s="1">
        <v>43447</v>
      </c>
      <c r="B3761">
        <v>2650.54</v>
      </c>
      <c r="C3761">
        <v>3112.17</v>
      </c>
      <c r="D3761">
        <v>246.33099999999999</v>
      </c>
      <c r="E3761">
        <v>1586.6210000000001</v>
      </c>
      <c r="F3761">
        <v>20.65</v>
      </c>
      <c r="G3761">
        <v>19.177299999999999</v>
      </c>
      <c r="H3761">
        <v>1.9345000000000001</v>
      </c>
      <c r="I3761">
        <v>1.212</v>
      </c>
      <c r="J3761">
        <v>55.749200000000002</v>
      </c>
      <c r="K3761">
        <v>-0.311</v>
      </c>
      <c r="L3761">
        <v>0.27450000000000002</v>
      </c>
      <c r="M3761">
        <v>2.7881900000000002</v>
      </c>
      <c r="N3761">
        <v>2.86</v>
      </c>
      <c r="O3761">
        <v>1.1356999999999999</v>
      </c>
      <c r="P3761">
        <v>129.05000000000001</v>
      </c>
      <c r="Q3761">
        <v>36.39</v>
      </c>
      <c r="R3761">
        <v>1274.0999999999999</v>
      </c>
      <c r="S3761">
        <v>247.15</v>
      </c>
      <c r="T3761">
        <v>1365</v>
      </c>
    </row>
    <row r="3762" spans="1:20" x14ac:dyDescent="0.25">
      <c r="A3762" s="1">
        <v>43448</v>
      </c>
      <c r="B3762">
        <v>2599.9499999999998</v>
      </c>
      <c r="C3762">
        <v>3092.6</v>
      </c>
      <c r="D3762">
        <v>246.52199999999999</v>
      </c>
      <c r="E3762">
        <v>1589.067</v>
      </c>
      <c r="F3762">
        <v>21.63</v>
      </c>
      <c r="G3762">
        <v>19.164300000000001</v>
      </c>
      <c r="H3762">
        <v>1.9089</v>
      </c>
      <c r="I3762">
        <v>1.2013</v>
      </c>
      <c r="J3762">
        <v>56.127499999999998</v>
      </c>
      <c r="K3762">
        <v>-0.311</v>
      </c>
      <c r="L3762">
        <v>0.26</v>
      </c>
      <c r="M3762">
        <v>2.8006899999999999</v>
      </c>
      <c r="N3762">
        <v>2.8330000000000002</v>
      </c>
      <c r="O3762">
        <v>1.1306</v>
      </c>
      <c r="P3762">
        <v>128.19</v>
      </c>
      <c r="Q3762">
        <v>35.01</v>
      </c>
      <c r="R3762">
        <v>1268.4000000000001</v>
      </c>
      <c r="S3762">
        <v>246.95</v>
      </c>
      <c r="T3762">
        <v>1401</v>
      </c>
    </row>
    <row r="3763" spans="1:20" x14ac:dyDescent="0.25">
      <c r="A3763" s="1">
        <v>43451</v>
      </c>
      <c r="B3763">
        <v>2545.94</v>
      </c>
      <c r="C3763">
        <v>3063.65</v>
      </c>
      <c r="D3763">
        <v>246.48599999999999</v>
      </c>
      <c r="E3763">
        <v>1592.54</v>
      </c>
      <c r="F3763">
        <v>24.52</v>
      </c>
      <c r="G3763">
        <v>19.8187</v>
      </c>
      <c r="H3763">
        <v>1.8849</v>
      </c>
      <c r="I3763">
        <v>1.19</v>
      </c>
      <c r="J3763">
        <v>55.407499999999999</v>
      </c>
      <c r="K3763">
        <v>-0.311</v>
      </c>
      <c r="L3763">
        <v>0.26350000000000001</v>
      </c>
      <c r="M3763">
        <v>2.8036300000000001</v>
      </c>
      <c r="N3763">
        <v>2.794</v>
      </c>
      <c r="O3763">
        <v>1.1351</v>
      </c>
      <c r="P3763">
        <v>128.04</v>
      </c>
      <c r="Q3763">
        <v>33.69</v>
      </c>
      <c r="R3763">
        <v>1278.8</v>
      </c>
      <c r="S3763">
        <v>246.2</v>
      </c>
      <c r="T3763">
        <v>1406</v>
      </c>
    </row>
    <row r="3764" spans="1:20" x14ac:dyDescent="0.25">
      <c r="A3764" s="1">
        <v>43452</v>
      </c>
      <c r="B3764">
        <v>2546.16</v>
      </c>
      <c r="C3764">
        <v>3040.13</v>
      </c>
      <c r="D3764">
        <v>246.62100000000001</v>
      </c>
      <c r="E3764">
        <v>1596.23</v>
      </c>
      <c r="F3764">
        <v>25.58</v>
      </c>
      <c r="G3764">
        <v>20.0366</v>
      </c>
      <c r="H3764">
        <v>1.8728</v>
      </c>
      <c r="I3764">
        <v>1.1639999999999999</v>
      </c>
      <c r="J3764">
        <v>59.3962</v>
      </c>
      <c r="K3764">
        <v>-0.311</v>
      </c>
      <c r="L3764">
        <v>0.2515</v>
      </c>
      <c r="M3764">
        <v>2.7919999999999998</v>
      </c>
      <c r="N3764">
        <v>2.73</v>
      </c>
      <c r="O3764">
        <v>1.1359999999999999</v>
      </c>
      <c r="P3764">
        <v>127.9</v>
      </c>
      <c r="Q3764">
        <v>30.05</v>
      </c>
      <c r="R3764">
        <v>1280.5999999999999</v>
      </c>
      <c r="S3764">
        <v>238</v>
      </c>
      <c r="T3764">
        <v>1395</v>
      </c>
    </row>
    <row r="3765" spans="1:20" x14ac:dyDescent="0.25">
      <c r="A3765" s="1">
        <v>43453</v>
      </c>
      <c r="B3765">
        <v>2506.96</v>
      </c>
      <c r="C3765">
        <v>3051.38</v>
      </c>
      <c r="D3765">
        <v>246.61500000000001</v>
      </c>
      <c r="E3765">
        <v>1601</v>
      </c>
      <c r="F3765">
        <v>25.58</v>
      </c>
      <c r="G3765">
        <v>19.602399999999999</v>
      </c>
      <c r="H3765">
        <v>1.8552</v>
      </c>
      <c r="I3765">
        <v>1.1537999999999999</v>
      </c>
      <c r="J3765">
        <v>59.009</v>
      </c>
      <c r="K3765">
        <v>-0.309</v>
      </c>
      <c r="L3765">
        <v>0.23899999999999999</v>
      </c>
      <c r="M3765">
        <v>2.7896299999999998</v>
      </c>
      <c r="N3765">
        <v>2.7010000000000001</v>
      </c>
      <c r="O3765">
        <v>1.1425000000000001</v>
      </c>
      <c r="P3765">
        <v>128.19999999999999</v>
      </c>
      <c r="Q3765">
        <v>31.01</v>
      </c>
      <c r="R3765">
        <v>1283.5</v>
      </c>
      <c r="S3765">
        <v>243.05</v>
      </c>
      <c r="T3765">
        <v>1378</v>
      </c>
    </row>
    <row r="3766" spans="1:20" x14ac:dyDescent="0.25">
      <c r="A3766" s="1">
        <v>43454</v>
      </c>
      <c r="B3766">
        <v>2467.42</v>
      </c>
      <c r="C3766">
        <v>3000.06</v>
      </c>
      <c r="D3766">
        <v>246.721</v>
      </c>
      <c r="E3766">
        <v>1600.36</v>
      </c>
      <c r="F3766">
        <v>28.38</v>
      </c>
      <c r="G3766">
        <v>20.733000000000001</v>
      </c>
      <c r="H3766">
        <v>1.8029999999999999</v>
      </c>
      <c r="I3766">
        <v>1.1225000000000001</v>
      </c>
      <c r="J3766">
        <v>58.762</v>
      </c>
      <c r="K3766">
        <v>-0.31</v>
      </c>
      <c r="L3766">
        <v>0.22750000000000001</v>
      </c>
      <c r="M3766">
        <v>2.82375</v>
      </c>
      <c r="N3766">
        <v>2.7549999999999999</v>
      </c>
      <c r="O3766">
        <v>1.1458999999999999</v>
      </c>
      <c r="P3766">
        <v>127.41</v>
      </c>
      <c r="Q3766">
        <v>28.72</v>
      </c>
      <c r="R3766">
        <v>1295</v>
      </c>
      <c r="S3766">
        <v>241.1</v>
      </c>
      <c r="T3766">
        <v>1318</v>
      </c>
    </row>
    <row r="3767" spans="1:20" x14ac:dyDescent="0.25">
      <c r="A3767" s="1">
        <v>43455</v>
      </c>
      <c r="B3767">
        <v>2416.62</v>
      </c>
      <c r="C3767">
        <v>3000.61</v>
      </c>
      <c r="D3767">
        <v>246.565</v>
      </c>
      <c r="E3767">
        <v>1600.0170000000001</v>
      </c>
      <c r="F3767">
        <v>30.11</v>
      </c>
      <c r="G3767">
        <v>20.398399999999999</v>
      </c>
      <c r="H3767">
        <v>1.8179000000000001</v>
      </c>
      <c r="I3767">
        <v>1.095</v>
      </c>
      <c r="J3767">
        <v>61.614800000000002</v>
      </c>
      <c r="K3767">
        <v>-0.31</v>
      </c>
      <c r="L3767">
        <v>0.22595000000000001</v>
      </c>
      <c r="M3767">
        <v>2.8216299999999999</v>
      </c>
      <c r="N3767">
        <v>2.7280000000000002</v>
      </c>
      <c r="O3767">
        <v>1.1372</v>
      </c>
      <c r="P3767">
        <v>126.48</v>
      </c>
      <c r="Q3767">
        <v>28.43</v>
      </c>
      <c r="R3767">
        <v>1285.2</v>
      </c>
      <c r="S3767">
        <v>238.75</v>
      </c>
      <c r="T3767">
        <v>1279</v>
      </c>
    </row>
    <row r="3768" spans="1:20" x14ac:dyDescent="0.25">
      <c r="A3768" s="1">
        <v>43458</v>
      </c>
      <c r="B3768">
        <v>2351.1</v>
      </c>
      <c r="C3768">
        <v>2973.78</v>
      </c>
      <c r="D3768">
        <v>246.59700000000001</v>
      </c>
      <c r="E3768">
        <v>1604.204</v>
      </c>
      <c r="F3768">
        <v>36.07</v>
      </c>
      <c r="G3768">
        <v>20.398399999999999</v>
      </c>
      <c r="H3768">
        <v>1.7767999999999999</v>
      </c>
      <c r="I3768">
        <v>1.095</v>
      </c>
      <c r="J3768">
        <v>66.044300000000007</v>
      </c>
      <c r="K3768">
        <v>-0.309</v>
      </c>
      <c r="L3768">
        <v>0.22595000000000001</v>
      </c>
      <c r="M3768">
        <v>2.8134399999999999</v>
      </c>
      <c r="N3768">
        <v>2.657</v>
      </c>
      <c r="O3768">
        <v>1.141</v>
      </c>
      <c r="P3768">
        <v>125.91</v>
      </c>
      <c r="Q3768">
        <v>25.37</v>
      </c>
      <c r="R3768">
        <v>1298.9000000000001</v>
      </c>
      <c r="S3768">
        <v>237.75</v>
      </c>
      <c r="T3768">
        <v>1271</v>
      </c>
    </row>
    <row r="3769" spans="1:20" x14ac:dyDescent="0.25">
      <c r="A3769" s="1">
        <v>43459</v>
      </c>
      <c r="B3769">
        <v>2351.1</v>
      </c>
      <c r="C3769">
        <v>2973.78</v>
      </c>
      <c r="D3769">
        <v>246.59700000000001</v>
      </c>
      <c r="E3769">
        <v>1604.204</v>
      </c>
      <c r="F3769">
        <v>36.07</v>
      </c>
      <c r="G3769">
        <v>20.398399999999999</v>
      </c>
      <c r="H3769">
        <v>1.7767999999999999</v>
      </c>
      <c r="I3769">
        <v>1.095</v>
      </c>
      <c r="J3769">
        <v>66.044300000000007</v>
      </c>
      <c r="K3769">
        <v>-0.309</v>
      </c>
      <c r="L3769">
        <v>0.22595000000000001</v>
      </c>
      <c r="M3769">
        <v>2.8134399999999999</v>
      </c>
      <c r="N3769">
        <v>2.657</v>
      </c>
      <c r="O3769">
        <v>1.1405000000000001</v>
      </c>
      <c r="P3769">
        <v>125.77</v>
      </c>
      <c r="Q3769">
        <v>25.37</v>
      </c>
      <c r="R3769">
        <v>1298.9000000000001</v>
      </c>
      <c r="S3769">
        <v>237.75</v>
      </c>
      <c r="T3769">
        <v>1271</v>
      </c>
    </row>
    <row r="3770" spans="1:20" x14ac:dyDescent="0.25">
      <c r="A3770" s="1">
        <v>43460</v>
      </c>
      <c r="B3770">
        <v>2467.6999999999998</v>
      </c>
      <c r="C3770">
        <v>2973.78</v>
      </c>
      <c r="D3770">
        <v>246.62299999999999</v>
      </c>
      <c r="E3770">
        <v>1600.2149999999999</v>
      </c>
      <c r="F3770">
        <v>30.41</v>
      </c>
      <c r="G3770">
        <v>20.398399999999999</v>
      </c>
      <c r="H3770">
        <v>1.8</v>
      </c>
      <c r="I3770">
        <v>1.095</v>
      </c>
      <c r="J3770">
        <v>63.8872</v>
      </c>
      <c r="K3770">
        <v>-0.309</v>
      </c>
      <c r="L3770">
        <v>0.22595000000000001</v>
      </c>
      <c r="M3770">
        <v>2.8134399999999999</v>
      </c>
      <c r="N3770">
        <v>2.7090000000000001</v>
      </c>
      <c r="O3770">
        <v>1.1355999999999999</v>
      </c>
      <c r="P3770">
        <v>126</v>
      </c>
      <c r="Q3770">
        <v>29.06</v>
      </c>
      <c r="R3770">
        <v>1300.5999999999999</v>
      </c>
      <c r="S3770">
        <v>241.75</v>
      </c>
      <c r="T3770">
        <v>1271</v>
      </c>
    </row>
    <row r="3771" spans="1:20" x14ac:dyDescent="0.25">
      <c r="A3771" s="1">
        <v>43461</v>
      </c>
      <c r="B3771">
        <v>2488.83</v>
      </c>
      <c r="C3771">
        <v>2937.36</v>
      </c>
      <c r="D3771">
        <v>246.77799999999999</v>
      </c>
      <c r="E3771">
        <v>1604.6849999999999</v>
      </c>
      <c r="F3771">
        <v>29.96</v>
      </c>
      <c r="G3771">
        <v>25.688199999999998</v>
      </c>
      <c r="H3771">
        <v>1.7766</v>
      </c>
      <c r="I3771">
        <v>1.0900000000000001</v>
      </c>
      <c r="J3771">
        <v>68.337100000000007</v>
      </c>
      <c r="K3771">
        <v>-0.309</v>
      </c>
      <c r="L3771">
        <v>0.20699999999999999</v>
      </c>
      <c r="M3771">
        <v>2.8029999999999999</v>
      </c>
      <c r="N3771">
        <v>2.661</v>
      </c>
      <c r="O3771">
        <v>1.1435999999999999</v>
      </c>
      <c r="P3771">
        <v>126.56</v>
      </c>
      <c r="Q3771">
        <v>27.45</v>
      </c>
      <c r="R3771">
        <v>1308.7</v>
      </c>
      <c r="S3771">
        <v>237.65</v>
      </c>
      <c r="T3771">
        <v>1271</v>
      </c>
    </row>
    <row r="3772" spans="1:20" x14ac:dyDescent="0.25">
      <c r="A3772" s="1">
        <v>43462</v>
      </c>
      <c r="B3772">
        <v>2485.7399999999998</v>
      </c>
      <c r="C3772">
        <v>2986.53</v>
      </c>
      <c r="D3772">
        <v>246.58500000000001</v>
      </c>
      <c r="E3772">
        <v>1604.65</v>
      </c>
      <c r="F3772">
        <v>28.34</v>
      </c>
      <c r="G3772">
        <v>23.8643</v>
      </c>
      <c r="H3772">
        <v>1.77</v>
      </c>
      <c r="I3772">
        <v>1.0725</v>
      </c>
      <c r="J3772">
        <v>66.661299999999997</v>
      </c>
      <c r="K3772">
        <v>-0.31</v>
      </c>
      <c r="L3772">
        <v>0.19794999999999999</v>
      </c>
      <c r="M3772">
        <v>2.7970000000000002</v>
      </c>
      <c r="N3772">
        <v>2.6059999999999999</v>
      </c>
      <c r="O3772">
        <v>1.1444000000000001</v>
      </c>
      <c r="P3772">
        <v>126.26</v>
      </c>
      <c r="Q3772">
        <v>28.17</v>
      </c>
      <c r="R3772">
        <v>1311.2</v>
      </c>
      <c r="S3772">
        <v>238.8</v>
      </c>
      <c r="T3772">
        <v>1271</v>
      </c>
    </row>
    <row r="3773" spans="1:20" x14ac:dyDescent="0.25">
      <c r="A3773" s="1">
        <v>43465</v>
      </c>
      <c r="B3773">
        <v>2506.85</v>
      </c>
      <c r="C3773">
        <v>3001.42</v>
      </c>
      <c r="D3773">
        <v>246.619</v>
      </c>
      <c r="E3773">
        <v>1608.5429999999999</v>
      </c>
      <c r="F3773">
        <v>25.42</v>
      </c>
      <c r="G3773">
        <v>23.8643</v>
      </c>
      <c r="H3773">
        <v>1.75</v>
      </c>
      <c r="I3773">
        <v>1.071</v>
      </c>
      <c r="J3773">
        <v>66.582800000000006</v>
      </c>
      <c r="K3773">
        <v>-0.309</v>
      </c>
      <c r="L3773">
        <v>0.19794999999999999</v>
      </c>
      <c r="M3773">
        <v>2.8076300000000001</v>
      </c>
      <c r="N3773">
        <v>2.5670000000000002</v>
      </c>
      <c r="O3773">
        <v>1.1452</v>
      </c>
      <c r="P3773">
        <v>125.62</v>
      </c>
      <c r="Q3773">
        <v>28.25</v>
      </c>
      <c r="R3773">
        <v>1309.5999999999999</v>
      </c>
      <c r="S3773">
        <v>233.7</v>
      </c>
      <c r="T3773">
        <v>1271</v>
      </c>
    </row>
    <row r="3774" spans="1:20" x14ac:dyDescent="0.25">
      <c r="A3774" s="1">
        <v>43466</v>
      </c>
      <c r="B3774">
        <v>2506.85</v>
      </c>
      <c r="C3774">
        <v>3001.42</v>
      </c>
      <c r="D3774">
        <v>246.619</v>
      </c>
      <c r="E3774">
        <v>1608.5429999999999</v>
      </c>
      <c r="F3774">
        <v>25.42</v>
      </c>
      <c r="G3774">
        <v>23.8643</v>
      </c>
      <c r="H3774">
        <v>1.75</v>
      </c>
      <c r="I3774">
        <v>1.0712999999999999</v>
      </c>
      <c r="J3774">
        <v>66.582800000000006</v>
      </c>
      <c r="K3774">
        <v>-0.309</v>
      </c>
      <c r="L3774">
        <v>0.19794999999999999</v>
      </c>
      <c r="M3774">
        <v>2.8076300000000001</v>
      </c>
      <c r="N3774">
        <v>2.577</v>
      </c>
      <c r="O3774">
        <v>1.1455</v>
      </c>
      <c r="P3774">
        <v>125.87</v>
      </c>
      <c r="Q3774">
        <v>28.25</v>
      </c>
      <c r="R3774">
        <v>1309.5999999999999</v>
      </c>
      <c r="S3774">
        <v>233.7</v>
      </c>
      <c r="T3774">
        <v>1271</v>
      </c>
    </row>
    <row r="3775" spans="1:20" x14ac:dyDescent="0.25">
      <c r="A3775" s="1">
        <v>43467</v>
      </c>
      <c r="B3775">
        <v>2510.0300000000002</v>
      </c>
      <c r="C3775">
        <v>2993.18</v>
      </c>
      <c r="D3775">
        <v>247.035</v>
      </c>
      <c r="E3775">
        <v>1611.4749999999999</v>
      </c>
      <c r="F3775">
        <v>23.22</v>
      </c>
      <c r="G3775">
        <v>23.392399999999999</v>
      </c>
      <c r="H3775">
        <v>1.7470000000000001</v>
      </c>
      <c r="I3775">
        <v>1.0430999999999999</v>
      </c>
      <c r="J3775">
        <v>62.804499999999997</v>
      </c>
      <c r="K3775">
        <v>-0.31</v>
      </c>
      <c r="L3775">
        <v>0.14895</v>
      </c>
      <c r="M3775">
        <v>2.7938800000000001</v>
      </c>
      <c r="N3775">
        <v>2.5249999999999999</v>
      </c>
      <c r="O3775">
        <v>1.1335</v>
      </c>
      <c r="P3775">
        <v>124.09</v>
      </c>
      <c r="Q3775">
        <v>29.38</v>
      </c>
      <c r="R3775">
        <v>1312.3</v>
      </c>
      <c r="S3775">
        <v>233.4</v>
      </c>
      <c r="T3775">
        <v>1282</v>
      </c>
    </row>
    <row r="3776" spans="1:20" x14ac:dyDescent="0.25">
      <c r="A3776" s="1">
        <v>43468</v>
      </c>
      <c r="B3776">
        <v>2447.89</v>
      </c>
      <c r="C3776">
        <v>2954.66</v>
      </c>
      <c r="D3776">
        <v>246.99100000000001</v>
      </c>
      <c r="E3776">
        <v>1622.008</v>
      </c>
      <c r="F3776">
        <v>25.45</v>
      </c>
      <c r="G3776">
        <v>22.997800000000002</v>
      </c>
      <c r="H3776">
        <v>1.738</v>
      </c>
      <c r="I3776">
        <v>1.0375000000000001</v>
      </c>
      <c r="J3776">
        <v>65.785200000000003</v>
      </c>
      <c r="K3776">
        <v>-0.309</v>
      </c>
      <c r="L3776">
        <v>0.14799999999999999</v>
      </c>
      <c r="M3776">
        <v>2.7949999999999999</v>
      </c>
      <c r="N3776">
        <v>2.423</v>
      </c>
      <c r="O3776">
        <v>1.1398999999999999</v>
      </c>
      <c r="P3776">
        <v>123.14</v>
      </c>
      <c r="Q3776">
        <v>29.93</v>
      </c>
      <c r="R3776">
        <v>1323.1</v>
      </c>
      <c r="S3776">
        <v>227.95</v>
      </c>
      <c r="T3776">
        <v>1267</v>
      </c>
    </row>
    <row r="3777" spans="1:20" x14ac:dyDescent="0.25">
      <c r="A3777" s="1">
        <v>43469</v>
      </c>
      <c r="B3777">
        <v>2531.94</v>
      </c>
      <c r="C3777">
        <v>3041.85</v>
      </c>
      <c r="D3777">
        <v>246.57400000000001</v>
      </c>
      <c r="E3777">
        <v>1612.59</v>
      </c>
      <c r="F3777">
        <v>21.38</v>
      </c>
      <c r="G3777">
        <v>20.482700000000001</v>
      </c>
      <c r="H3777">
        <v>1.837</v>
      </c>
      <c r="I3777">
        <v>1.0525</v>
      </c>
      <c r="J3777">
        <v>65.820700000000002</v>
      </c>
      <c r="K3777">
        <v>-0.309</v>
      </c>
      <c r="L3777">
        <v>0.18615000000000001</v>
      </c>
      <c r="M3777">
        <v>2.8038799999999999</v>
      </c>
      <c r="N3777">
        <v>2.57</v>
      </c>
      <c r="O3777">
        <v>1.1395</v>
      </c>
      <c r="P3777">
        <v>123.64</v>
      </c>
      <c r="Q3777">
        <v>30.8</v>
      </c>
      <c r="R3777">
        <v>1314</v>
      </c>
      <c r="S3777">
        <v>236.05</v>
      </c>
      <c r="T3777">
        <v>1260</v>
      </c>
    </row>
    <row r="3778" spans="1:20" x14ac:dyDescent="0.25">
      <c r="A3778" s="1">
        <v>43472</v>
      </c>
      <c r="B3778">
        <v>2549.69</v>
      </c>
      <c r="C3778">
        <v>3033.64</v>
      </c>
      <c r="D3778">
        <v>246.39599999999999</v>
      </c>
      <c r="E3778">
        <v>1611.0319999999999</v>
      </c>
      <c r="F3778">
        <v>21.4</v>
      </c>
      <c r="G3778">
        <v>20.151</v>
      </c>
      <c r="H3778">
        <v>1.8528</v>
      </c>
      <c r="I3778">
        <v>1.07</v>
      </c>
      <c r="J3778">
        <v>60.880200000000002</v>
      </c>
      <c r="K3778">
        <v>-0.31</v>
      </c>
      <c r="L3778">
        <v>0.19500000000000001</v>
      </c>
      <c r="M3778">
        <v>2.7968099999999998</v>
      </c>
      <c r="N3778">
        <v>2.6030000000000002</v>
      </c>
      <c r="O3778">
        <v>1.1469</v>
      </c>
      <c r="P3778">
        <v>124.56</v>
      </c>
      <c r="Q3778">
        <v>31.36</v>
      </c>
      <c r="R3778">
        <v>1318.1</v>
      </c>
      <c r="S3778">
        <v>235</v>
      </c>
      <c r="T3778">
        <v>1247</v>
      </c>
    </row>
    <row r="3779" spans="1:20" x14ac:dyDescent="0.25">
      <c r="A3779" s="1">
        <v>43473</v>
      </c>
      <c r="B3779">
        <v>2574.41</v>
      </c>
      <c r="C3779">
        <v>3054.94</v>
      </c>
      <c r="D3779">
        <v>246.291</v>
      </c>
      <c r="E3779">
        <v>1607.9390000000001</v>
      </c>
      <c r="F3779">
        <v>20.47</v>
      </c>
      <c r="G3779">
        <v>19.4803</v>
      </c>
      <c r="H3779">
        <v>1.903</v>
      </c>
      <c r="I3779">
        <v>1.1000000000000001</v>
      </c>
      <c r="J3779">
        <v>59.045000000000002</v>
      </c>
      <c r="K3779">
        <v>-0.308</v>
      </c>
      <c r="L3779">
        <v>0.2142</v>
      </c>
      <c r="M3779">
        <v>2.7825000000000002</v>
      </c>
      <c r="N3779">
        <v>2.6459999999999999</v>
      </c>
      <c r="O3779">
        <v>1.1454</v>
      </c>
      <c r="P3779">
        <v>124.38</v>
      </c>
      <c r="Q3779">
        <v>32.619999999999997</v>
      </c>
      <c r="R3779">
        <v>1314.5</v>
      </c>
      <c r="S3779">
        <v>236.95</v>
      </c>
      <c r="T3779">
        <v>1262</v>
      </c>
    </row>
    <row r="3780" spans="1:20" x14ac:dyDescent="0.25">
      <c r="A3780" s="1">
        <v>43474</v>
      </c>
      <c r="B3780">
        <v>2584.96</v>
      </c>
      <c r="C3780">
        <v>3070.24</v>
      </c>
      <c r="D3780">
        <v>246.505</v>
      </c>
      <c r="E3780">
        <v>1606.7360000000001</v>
      </c>
      <c r="F3780">
        <v>19.98</v>
      </c>
      <c r="G3780">
        <v>18.997</v>
      </c>
      <c r="H3780">
        <v>1.921</v>
      </c>
      <c r="I3780">
        <v>1.1274999999999999</v>
      </c>
      <c r="J3780">
        <v>57.017699999999998</v>
      </c>
      <c r="K3780">
        <v>-0.308</v>
      </c>
      <c r="L3780">
        <v>0.22195000000000001</v>
      </c>
      <c r="M3780">
        <v>2.79888</v>
      </c>
      <c r="N3780">
        <v>2.63</v>
      </c>
      <c r="O3780">
        <v>1.1533</v>
      </c>
      <c r="P3780">
        <v>124.92</v>
      </c>
      <c r="Q3780">
        <v>35.200000000000003</v>
      </c>
      <c r="R3780">
        <v>1320.6</v>
      </c>
      <c r="S3780">
        <v>237.1</v>
      </c>
      <c r="T3780">
        <v>1238</v>
      </c>
    </row>
    <row r="3781" spans="1:20" x14ac:dyDescent="0.25">
      <c r="A3781" s="1">
        <v>43475</v>
      </c>
      <c r="B3781">
        <v>2596.64</v>
      </c>
      <c r="C3781">
        <v>3075.73</v>
      </c>
      <c r="D3781">
        <v>246.74100000000001</v>
      </c>
      <c r="E3781">
        <v>1605.579</v>
      </c>
      <c r="F3781">
        <v>19.5</v>
      </c>
      <c r="G3781">
        <v>18.687899999999999</v>
      </c>
      <c r="H3781">
        <v>1.9059999999999999</v>
      </c>
      <c r="I3781">
        <v>1.1188</v>
      </c>
      <c r="J3781">
        <v>56.649299999999997</v>
      </c>
      <c r="K3781">
        <v>-0.308</v>
      </c>
      <c r="L3781">
        <v>0.20874999999999999</v>
      </c>
      <c r="M3781">
        <v>2.7969400000000002</v>
      </c>
      <c r="N3781">
        <v>2.6469999999999998</v>
      </c>
      <c r="O3781">
        <v>1.1506000000000001</v>
      </c>
      <c r="P3781">
        <v>124.73</v>
      </c>
      <c r="Q3781">
        <v>35.43</v>
      </c>
      <c r="R3781">
        <v>1316</v>
      </c>
      <c r="S3781">
        <v>235.25</v>
      </c>
      <c r="T3781">
        <v>1189</v>
      </c>
    </row>
    <row r="3782" spans="1:20" x14ac:dyDescent="0.25">
      <c r="A3782" s="1">
        <v>43476</v>
      </c>
      <c r="B3782">
        <v>2596.2600000000002</v>
      </c>
      <c r="C3782">
        <v>3070.04</v>
      </c>
      <c r="D3782">
        <v>246.80199999999999</v>
      </c>
      <c r="E3782">
        <v>1608.191</v>
      </c>
      <c r="F3782">
        <v>18.190000000000001</v>
      </c>
      <c r="G3782">
        <v>17.418199999999999</v>
      </c>
      <c r="H3782">
        <v>1.9139999999999999</v>
      </c>
      <c r="I3782">
        <v>1.1100000000000001</v>
      </c>
      <c r="J3782">
        <v>55.943399999999997</v>
      </c>
      <c r="K3782">
        <v>-0.308</v>
      </c>
      <c r="L3782">
        <v>0.20205000000000001</v>
      </c>
      <c r="M3782">
        <v>2.7873100000000002</v>
      </c>
      <c r="N3782">
        <v>2.613</v>
      </c>
      <c r="O3782">
        <v>1.1469</v>
      </c>
      <c r="P3782">
        <v>124.44</v>
      </c>
      <c r="Q3782">
        <v>34.43</v>
      </c>
      <c r="R3782">
        <v>1318.4</v>
      </c>
      <c r="S3782">
        <v>237.85</v>
      </c>
      <c r="T3782">
        <v>1169</v>
      </c>
    </row>
    <row r="3783" spans="1:20" x14ac:dyDescent="0.25">
      <c r="A3783" s="1">
        <v>43479</v>
      </c>
      <c r="B3783">
        <v>2582.61</v>
      </c>
      <c r="C3783">
        <v>3055.18</v>
      </c>
      <c r="D3783">
        <v>247.071</v>
      </c>
      <c r="E3783">
        <v>1607.0909999999999</v>
      </c>
      <c r="F3783">
        <v>19.07</v>
      </c>
      <c r="G3783">
        <v>17.898700000000002</v>
      </c>
      <c r="H3783">
        <v>1.8855999999999999</v>
      </c>
      <c r="I3783">
        <v>1.0925</v>
      </c>
      <c r="J3783">
        <v>55.3414</v>
      </c>
      <c r="K3783">
        <v>-0.308</v>
      </c>
      <c r="L3783">
        <v>0.18609999999999999</v>
      </c>
      <c r="M3783">
        <v>2.77894</v>
      </c>
      <c r="N3783">
        <v>2.6120000000000001</v>
      </c>
      <c r="O3783">
        <v>1.1476999999999999</v>
      </c>
      <c r="P3783">
        <v>124.16</v>
      </c>
      <c r="Q3783">
        <v>33.35</v>
      </c>
      <c r="R3783">
        <v>1320.4</v>
      </c>
      <c r="S3783">
        <v>235.45</v>
      </c>
      <c r="T3783">
        <v>1147</v>
      </c>
    </row>
    <row r="3784" spans="1:20" x14ac:dyDescent="0.25">
      <c r="A3784" s="1">
        <v>43480</v>
      </c>
      <c r="B3784">
        <v>2610.3000000000002</v>
      </c>
      <c r="C3784">
        <v>3068.05</v>
      </c>
      <c r="D3784">
        <v>247.32900000000001</v>
      </c>
      <c r="E3784">
        <v>1606.818</v>
      </c>
      <c r="F3784">
        <v>18.600000000000001</v>
      </c>
      <c r="G3784">
        <v>16.933399999999999</v>
      </c>
      <c r="H3784">
        <v>1.8723000000000001</v>
      </c>
      <c r="I3784">
        <v>1.085</v>
      </c>
      <c r="J3784">
        <v>53.011499999999998</v>
      </c>
      <c r="K3784">
        <v>-0.308</v>
      </c>
      <c r="L3784">
        <v>0.16350000000000001</v>
      </c>
      <c r="M3784">
        <v>2.7734399999999999</v>
      </c>
      <c r="N3784">
        <v>2.621</v>
      </c>
      <c r="O3784">
        <v>1.139</v>
      </c>
      <c r="P3784">
        <v>123.72</v>
      </c>
      <c r="Q3784">
        <v>34.950000000000003</v>
      </c>
      <c r="R3784">
        <v>1317.5</v>
      </c>
      <c r="S3784">
        <v>235.95</v>
      </c>
      <c r="T3784">
        <v>1096</v>
      </c>
    </row>
    <row r="3785" spans="1:20" x14ac:dyDescent="0.25">
      <c r="A3785" s="1">
        <v>43481</v>
      </c>
      <c r="B3785">
        <v>2616.1</v>
      </c>
      <c r="C3785">
        <v>3077.22</v>
      </c>
      <c r="D3785">
        <v>247.22900000000001</v>
      </c>
      <c r="E3785">
        <v>1605.569</v>
      </c>
      <c r="F3785">
        <v>19.04</v>
      </c>
      <c r="G3785">
        <v>15.717700000000001</v>
      </c>
      <c r="H3785">
        <v>1.8755999999999999</v>
      </c>
      <c r="I3785">
        <v>1.085</v>
      </c>
      <c r="J3785">
        <v>51.949300000000001</v>
      </c>
      <c r="K3785">
        <v>-0.308</v>
      </c>
      <c r="L3785">
        <v>0.17649999999999999</v>
      </c>
      <c r="M3785">
        <v>2.7803100000000001</v>
      </c>
      <c r="N3785">
        <v>2.6269999999999998</v>
      </c>
      <c r="O3785">
        <v>1.1399999999999999</v>
      </c>
      <c r="P3785">
        <v>124.22</v>
      </c>
      <c r="Q3785">
        <v>35.15</v>
      </c>
      <c r="R3785">
        <v>1322.9</v>
      </c>
      <c r="S3785">
        <v>240.25</v>
      </c>
      <c r="T3785">
        <v>1055</v>
      </c>
    </row>
    <row r="3786" spans="1:20" x14ac:dyDescent="0.25">
      <c r="A3786" s="1">
        <v>43482</v>
      </c>
      <c r="B3786">
        <v>2635.96</v>
      </c>
      <c r="C3786">
        <v>3069.35</v>
      </c>
      <c r="D3786">
        <v>247.11</v>
      </c>
      <c r="E3786">
        <v>1604.56</v>
      </c>
      <c r="F3786">
        <v>18.059999999999999</v>
      </c>
      <c r="G3786">
        <v>15.4064</v>
      </c>
      <c r="H3786">
        <v>1.885</v>
      </c>
      <c r="I3786">
        <v>1.08</v>
      </c>
      <c r="J3786">
        <v>53.439100000000003</v>
      </c>
      <c r="K3786">
        <v>-0.308</v>
      </c>
      <c r="L3786">
        <v>0.188</v>
      </c>
      <c r="M3786">
        <v>2.7757499999999999</v>
      </c>
      <c r="N3786">
        <v>2.6669999999999998</v>
      </c>
      <c r="O3786">
        <v>1.1386000000000001</v>
      </c>
      <c r="P3786">
        <v>124.09</v>
      </c>
      <c r="Q3786">
        <v>34.909999999999997</v>
      </c>
      <c r="R3786">
        <v>1322.3</v>
      </c>
      <c r="S3786">
        <v>240.9</v>
      </c>
      <c r="T3786">
        <v>1077</v>
      </c>
    </row>
    <row r="3787" spans="1:20" x14ac:dyDescent="0.25">
      <c r="A3787" s="1">
        <v>43483</v>
      </c>
      <c r="B3787">
        <v>2670.71</v>
      </c>
      <c r="C3787">
        <v>3134.92</v>
      </c>
      <c r="D3787">
        <v>247.047</v>
      </c>
      <c r="E3787">
        <v>1601.3910000000001</v>
      </c>
      <c r="F3787">
        <v>17.8</v>
      </c>
      <c r="G3787">
        <v>14.28</v>
      </c>
      <c r="H3787">
        <v>1.8995</v>
      </c>
      <c r="I3787">
        <v>1.095</v>
      </c>
      <c r="J3787">
        <v>53.781799999999997</v>
      </c>
      <c r="K3787">
        <v>-0.308</v>
      </c>
      <c r="L3787">
        <v>0.21199999999999999</v>
      </c>
      <c r="M3787">
        <v>2.7610000000000001</v>
      </c>
      <c r="N3787">
        <v>2.714</v>
      </c>
      <c r="O3787">
        <v>1.1363000000000001</v>
      </c>
      <c r="P3787">
        <v>124.74</v>
      </c>
      <c r="Q3787">
        <v>36.64</v>
      </c>
      <c r="R3787">
        <v>1312.6</v>
      </c>
      <c r="S3787">
        <v>245</v>
      </c>
      <c r="T3787">
        <v>1112</v>
      </c>
    </row>
    <row r="3788" spans="1:20" x14ac:dyDescent="0.25">
      <c r="A3788" s="1">
        <v>43486</v>
      </c>
      <c r="B3788">
        <v>2670.71</v>
      </c>
      <c r="C3788">
        <v>3125.07</v>
      </c>
      <c r="D3788">
        <v>247.01499999999999</v>
      </c>
      <c r="E3788">
        <v>1601.721</v>
      </c>
      <c r="F3788">
        <v>17.8</v>
      </c>
      <c r="G3788">
        <v>15.385</v>
      </c>
      <c r="H3788">
        <v>1.8995</v>
      </c>
      <c r="I3788">
        <v>1.1025</v>
      </c>
      <c r="J3788">
        <v>53.781799999999997</v>
      </c>
      <c r="K3788">
        <v>-0.308</v>
      </c>
      <c r="L3788">
        <v>0.20474999999999999</v>
      </c>
      <c r="M3788">
        <v>2.7723800000000001</v>
      </c>
      <c r="N3788">
        <v>2.714</v>
      </c>
      <c r="O3788">
        <v>1.1368</v>
      </c>
      <c r="P3788">
        <v>124.64</v>
      </c>
      <c r="Q3788">
        <v>36.64</v>
      </c>
      <c r="R3788">
        <v>1312.6</v>
      </c>
      <c r="S3788">
        <v>245</v>
      </c>
      <c r="T3788">
        <v>1092</v>
      </c>
    </row>
    <row r="3789" spans="1:20" x14ac:dyDescent="0.25">
      <c r="A3789" s="1">
        <v>43487</v>
      </c>
      <c r="B3789">
        <v>2632.9</v>
      </c>
      <c r="C3789">
        <v>3112.8</v>
      </c>
      <c r="D3789">
        <v>247.21100000000001</v>
      </c>
      <c r="E3789">
        <v>1606.4480000000001</v>
      </c>
      <c r="F3789">
        <v>20.8</v>
      </c>
      <c r="G3789">
        <v>15.9971</v>
      </c>
      <c r="H3789">
        <v>1.8620000000000001</v>
      </c>
      <c r="I3789">
        <v>1.0831</v>
      </c>
      <c r="J3789">
        <v>54.640500000000003</v>
      </c>
      <c r="K3789">
        <v>-0.308</v>
      </c>
      <c r="L3789">
        <v>0.1908</v>
      </c>
      <c r="M3789">
        <v>2.7792500000000002</v>
      </c>
      <c r="N3789">
        <v>2.661</v>
      </c>
      <c r="O3789">
        <v>1.1369</v>
      </c>
      <c r="P3789">
        <v>124.29</v>
      </c>
      <c r="Q3789">
        <v>35.409999999999997</v>
      </c>
      <c r="R3789">
        <v>1313.8</v>
      </c>
      <c r="S3789">
        <v>239.8</v>
      </c>
      <c r="T3789">
        <v>1036</v>
      </c>
    </row>
    <row r="3790" spans="1:20" x14ac:dyDescent="0.25">
      <c r="A3790" s="1">
        <v>43488</v>
      </c>
      <c r="B3790">
        <v>2638.7</v>
      </c>
      <c r="C3790">
        <v>3112.13</v>
      </c>
      <c r="D3790">
        <v>247.26900000000001</v>
      </c>
      <c r="E3790">
        <v>1604.8140000000001</v>
      </c>
      <c r="F3790">
        <v>19.52</v>
      </c>
      <c r="G3790">
        <v>16.479199999999999</v>
      </c>
      <c r="H3790">
        <v>1.863</v>
      </c>
      <c r="I3790">
        <v>1.0825</v>
      </c>
      <c r="J3790">
        <v>54.194200000000002</v>
      </c>
      <c r="K3790">
        <v>-0.308</v>
      </c>
      <c r="L3790">
        <v>0.18049999999999999</v>
      </c>
      <c r="M3790">
        <v>2.7706300000000001</v>
      </c>
      <c r="N3790">
        <v>2.6560000000000001</v>
      </c>
      <c r="O3790">
        <v>1.1393</v>
      </c>
      <c r="P3790">
        <v>124.71</v>
      </c>
      <c r="Q3790">
        <v>35.020000000000003</v>
      </c>
      <c r="R3790">
        <v>1314.4</v>
      </c>
      <c r="S3790">
        <v>240.3</v>
      </c>
      <c r="T3790">
        <v>982</v>
      </c>
    </row>
    <row r="3791" spans="1:20" x14ac:dyDescent="0.25">
      <c r="A3791" s="1">
        <v>43489</v>
      </c>
      <c r="B3791">
        <v>2642.33</v>
      </c>
      <c r="C3791">
        <v>3126.31</v>
      </c>
      <c r="D3791">
        <v>247.738</v>
      </c>
      <c r="E3791">
        <v>1608.92</v>
      </c>
      <c r="F3791">
        <v>18.89</v>
      </c>
      <c r="G3791">
        <v>15.5603</v>
      </c>
      <c r="H3791">
        <v>1.8573999999999999</v>
      </c>
      <c r="I3791">
        <v>1.0825</v>
      </c>
      <c r="J3791">
        <v>54.178899999999999</v>
      </c>
      <c r="K3791">
        <v>-0.30599999999999999</v>
      </c>
      <c r="L3791">
        <v>0.15334999999999999</v>
      </c>
      <c r="M3791">
        <v>2.7647499999999998</v>
      </c>
      <c r="N3791">
        <v>2.6309999999999998</v>
      </c>
      <c r="O3791">
        <v>1.1298999999999999</v>
      </c>
      <c r="P3791">
        <v>123.92</v>
      </c>
      <c r="Q3791">
        <v>35.53</v>
      </c>
      <c r="R3791">
        <v>1310.4000000000001</v>
      </c>
      <c r="S3791">
        <v>238.25</v>
      </c>
      <c r="T3791">
        <v>939</v>
      </c>
    </row>
    <row r="3792" spans="1:20" x14ac:dyDescent="0.25">
      <c r="A3792" s="1">
        <v>43490</v>
      </c>
      <c r="B3792">
        <v>2664.76</v>
      </c>
      <c r="C3792">
        <v>3163.24</v>
      </c>
      <c r="D3792">
        <v>247.61099999999999</v>
      </c>
      <c r="E3792">
        <v>1605.537</v>
      </c>
      <c r="F3792">
        <v>17.420000000000002</v>
      </c>
      <c r="G3792">
        <v>14.782299999999999</v>
      </c>
      <c r="H3792">
        <v>1.8695999999999999</v>
      </c>
      <c r="I3792">
        <v>1.095</v>
      </c>
      <c r="J3792">
        <v>52.496000000000002</v>
      </c>
      <c r="K3792">
        <v>-0.307</v>
      </c>
      <c r="L3792">
        <v>0.17549999999999999</v>
      </c>
      <c r="M3792">
        <v>2.75163</v>
      </c>
      <c r="N3792">
        <v>2.681</v>
      </c>
      <c r="O3792">
        <v>1.1406000000000001</v>
      </c>
      <c r="P3792">
        <v>124.92</v>
      </c>
      <c r="Q3792">
        <v>36.090000000000003</v>
      </c>
      <c r="R3792">
        <v>1328.7</v>
      </c>
      <c r="S3792">
        <v>244.7</v>
      </c>
      <c r="T3792">
        <v>905</v>
      </c>
    </row>
    <row r="3793" spans="1:20" x14ac:dyDescent="0.25">
      <c r="A3793" s="1">
        <v>43493</v>
      </c>
      <c r="B3793">
        <v>2643.85</v>
      </c>
      <c r="C3793">
        <v>3137.27</v>
      </c>
      <c r="D3793">
        <v>247.59899999999999</v>
      </c>
      <c r="E3793">
        <v>1606.355</v>
      </c>
      <c r="F3793">
        <v>18.87</v>
      </c>
      <c r="G3793">
        <v>16.155100000000001</v>
      </c>
      <c r="H3793">
        <v>1.8380000000000001</v>
      </c>
      <c r="I3793">
        <v>1.08</v>
      </c>
      <c r="J3793">
        <v>50.9512</v>
      </c>
      <c r="K3793">
        <v>-0.307</v>
      </c>
      <c r="L3793">
        <v>0.17230000000000001</v>
      </c>
      <c r="M3793">
        <v>2.7505000000000002</v>
      </c>
      <c r="N3793">
        <v>2.66</v>
      </c>
      <c r="O3793">
        <v>1.1435</v>
      </c>
      <c r="P3793">
        <v>124.94</v>
      </c>
      <c r="Q3793">
        <v>34.39</v>
      </c>
      <c r="R3793">
        <v>1333.7</v>
      </c>
      <c r="S3793">
        <v>239.65</v>
      </c>
      <c r="T3793">
        <v>852</v>
      </c>
    </row>
    <row r="3794" spans="1:20" x14ac:dyDescent="0.25">
      <c r="A3794" s="1">
        <v>43494</v>
      </c>
      <c r="B3794">
        <v>2640</v>
      </c>
      <c r="C3794">
        <v>3153.42</v>
      </c>
      <c r="D3794">
        <v>247.60900000000001</v>
      </c>
      <c r="E3794">
        <v>1608.989</v>
      </c>
      <c r="F3794">
        <v>19.13</v>
      </c>
      <c r="G3794">
        <v>16.0456</v>
      </c>
      <c r="H3794">
        <v>1.8474999999999999</v>
      </c>
      <c r="I3794">
        <v>1.0787</v>
      </c>
      <c r="J3794">
        <v>49.802100000000003</v>
      </c>
      <c r="K3794">
        <v>-0.30599999999999999</v>
      </c>
      <c r="L3794">
        <v>0.1605</v>
      </c>
      <c r="M3794">
        <v>2.74438</v>
      </c>
      <c r="N3794">
        <v>2.6269999999999998</v>
      </c>
      <c r="O3794">
        <v>1.1428</v>
      </c>
      <c r="P3794">
        <v>125</v>
      </c>
      <c r="Q3794">
        <v>35.71</v>
      </c>
      <c r="R3794">
        <v>1339.5</v>
      </c>
      <c r="S3794">
        <v>244.1</v>
      </c>
      <c r="T3794">
        <v>797</v>
      </c>
    </row>
    <row r="3795" spans="1:20" x14ac:dyDescent="0.25">
      <c r="A3795" s="1">
        <v>43495</v>
      </c>
      <c r="B3795">
        <v>2681.05</v>
      </c>
      <c r="C3795">
        <v>3161.74</v>
      </c>
      <c r="D3795">
        <v>247.56299999999999</v>
      </c>
      <c r="E3795">
        <v>1610.327</v>
      </c>
      <c r="F3795">
        <v>17.66</v>
      </c>
      <c r="G3795">
        <v>16.0154</v>
      </c>
      <c r="H3795">
        <v>1.9044000000000001</v>
      </c>
      <c r="I3795">
        <v>1.0774999999999999</v>
      </c>
      <c r="J3795">
        <v>48.3202</v>
      </c>
      <c r="K3795">
        <v>-0.308</v>
      </c>
      <c r="L3795">
        <v>0.1575</v>
      </c>
      <c r="M3795">
        <v>2.7362500000000001</v>
      </c>
      <c r="N3795">
        <v>2.58</v>
      </c>
      <c r="O3795">
        <v>1.1418999999999999</v>
      </c>
      <c r="P3795">
        <v>125.07</v>
      </c>
      <c r="Q3795">
        <v>36.630000000000003</v>
      </c>
      <c r="R3795">
        <v>1340.5</v>
      </c>
      <c r="S3795">
        <v>248.8</v>
      </c>
      <c r="T3795">
        <v>721</v>
      </c>
    </row>
    <row r="3796" spans="1:20" x14ac:dyDescent="0.25">
      <c r="A3796" s="1">
        <v>43496</v>
      </c>
      <c r="B3796">
        <v>2704.1</v>
      </c>
      <c r="C3796">
        <v>3159.43</v>
      </c>
      <c r="D3796">
        <v>247.886</v>
      </c>
      <c r="E3796">
        <v>1616.0540000000001</v>
      </c>
      <c r="F3796">
        <v>16.57</v>
      </c>
      <c r="G3796">
        <v>15.1126</v>
      </c>
      <c r="H3796">
        <v>1.9442999999999999</v>
      </c>
      <c r="I3796">
        <v>1.085</v>
      </c>
      <c r="J3796">
        <v>49.811700000000002</v>
      </c>
      <c r="K3796">
        <v>-0.308</v>
      </c>
      <c r="L3796">
        <v>0.12275</v>
      </c>
      <c r="M3796">
        <v>2.7374999999999998</v>
      </c>
      <c r="N3796">
        <v>2.5299999999999998</v>
      </c>
      <c r="O3796">
        <v>1.145</v>
      </c>
      <c r="P3796">
        <v>124.6</v>
      </c>
      <c r="Q3796">
        <v>36.19</v>
      </c>
      <c r="R3796">
        <v>1350.3</v>
      </c>
      <c r="S3796">
        <v>250.4</v>
      </c>
      <c r="T3796">
        <v>668</v>
      </c>
    </row>
    <row r="3797" spans="1:20" x14ac:dyDescent="0.25">
      <c r="A3797" s="1">
        <v>43497</v>
      </c>
      <c r="B3797">
        <v>2706.53</v>
      </c>
      <c r="C3797">
        <v>3171.12</v>
      </c>
      <c r="D3797">
        <v>247.809</v>
      </c>
      <c r="E3797">
        <v>1611.615</v>
      </c>
      <c r="F3797">
        <v>16.14</v>
      </c>
      <c r="G3797">
        <v>13.9879</v>
      </c>
      <c r="H3797">
        <v>1.964</v>
      </c>
      <c r="I3797">
        <v>1.0874999999999999</v>
      </c>
      <c r="J3797">
        <v>48.788699999999999</v>
      </c>
      <c r="K3797">
        <v>-0.308</v>
      </c>
      <c r="L3797">
        <v>0.14899999999999999</v>
      </c>
      <c r="M3797">
        <v>2.7326299999999999</v>
      </c>
      <c r="N3797">
        <v>2.59</v>
      </c>
      <c r="O3797">
        <v>1.1456</v>
      </c>
      <c r="P3797">
        <v>125.46</v>
      </c>
      <c r="Q3797">
        <v>37.659999999999997</v>
      </c>
      <c r="R3797">
        <v>1347.5</v>
      </c>
      <c r="S3797">
        <v>249</v>
      </c>
      <c r="T3797">
        <v>645</v>
      </c>
    </row>
    <row r="3798" spans="1:20" x14ac:dyDescent="0.25">
      <c r="A3798" s="1">
        <v>43500</v>
      </c>
      <c r="B3798">
        <v>2724.87</v>
      </c>
      <c r="C3798">
        <v>3165.2</v>
      </c>
      <c r="D3798">
        <v>247.64500000000001</v>
      </c>
      <c r="E3798">
        <v>1609.09</v>
      </c>
      <c r="F3798">
        <v>15.73</v>
      </c>
      <c r="G3798">
        <v>14.2075</v>
      </c>
      <c r="H3798">
        <v>1.96</v>
      </c>
      <c r="I3798">
        <v>1.0974999999999999</v>
      </c>
      <c r="J3798">
        <v>48.874000000000002</v>
      </c>
      <c r="K3798">
        <v>-0.307</v>
      </c>
      <c r="L3798">
        <v>0.1575</v>
      </c>
      <c r="M3798">
        <v>2.7343799999999998</v>
      </c>
      <c r="N3798">
        <v>2.6219999999999999</v>
      </c>
      <c r="O3798">
        <v>1.1431</v>
      </c>
      <c r="P3798">
        <v>125.64</v>
      </c>
      <c r="Q3798">
        <v>36.96</v>
      </c>
      <c r="R3798">
        <v>1344.9</v>
      </c>
      <c r="S3798">
        <v>251</v>
      </c>
      <c r="T3798">
        <v>634</v>
      </c>
    </row>
    <row r="3799" spans="1:20" x14ac:dyDescent="0.25">
      <c r="A3799" s="1">
        <v>43501</v>
      </c>
      <c r="B3799">
        <v>2737.7</v>
      </c>
      <c r="C3799">
        <v>3215.04</v>
      </c>
      <c r="D3799">
        <v>247.69</v>
      </c>
      <c r="E3799">
        <v>1611.395</v>
      </c>
      <c r="F3799">
        <v>15.57</v>
      </c>
      <c r="G3799">
        <v>13.5808</v>
      </c>
      <c r="H3799">
        <v>1.9450000000000001</v>
      </c>
      <c r="I3799">
        <v>1.095</v>
      </c>
      <c r="J3799">
        <v>48.621200000000002</v>
      </c>
      <c r="K3799">
        <v>-0.308</v>
      </c>
      <c r="L3799">
        <v>0.1545</v>
      </c>
      <c r="M3799">
        <v>2.7385000000000002</v>
      </c>
      <c r="N3799">
        <v>2.601</v>
      </c>
      <c r="O3799">
        <v>1.1409</v>
      </c>
      <c r="P3799">
        <v>125.41</v>
      </c>
      <c r="Q3799">
        <v>36.06</v>
      </c>
      <c r="R3799">
        <v>1344.8</v>
      </c>
      <c r="S3799">
        <v>253.2</v>
      </c>
      <c r="T3799">
        <v>629</v>
      </c>
    </row>
    <row r="3800" spans="1:20" x14ac:dyDescent="0.25">
      <c r="A3800" s="1">
        <v>43502</v>
      </c>
      <c r="B3800">
        <v>2731.61</v>
      </c>
      <c r="C3800">
        <v>3212.75</v>
      </c>
      <c r="D3800">
        <v>247.65700000000001</v>
      </c>
      <c r="E3800">
        <v>1611.452</v>
      </c>
      <c r="F3800">
        <v>15.38</v>
      </c>
      <c r="G3800">
        <v>13.616</v>
      </c>
      <c r="H3800">
        <v>1.95</v>
      </c>
      <c r="I3800">
        <v>1.0925</v>
      </c>
      <c r="J3800">
        <v>47.4392</v>
      </c>
      <c r="K3800">
        <v>-0.308</v>
      </c>
      <c r="L3800">
        <v>0.1507</v>
      </c>
      <c r="M3800">
        <v>2.7376299999999998</v>
      </c>
      <c r="N3800">
        <v>2.5920000000000001</v>
      </c>
      <c r="O3800">
        <v>1.1375999999999999</v>
      </c>
      <c r="P3800">
        <v>124.85</v>
      </c>
      <c r="Q3800">
        <v>36.409999999999997</v>
      </c>
      <c r="R3800">
        <v>1340.1</v>
      </c>
      <c r="S3800">
        <v>255.05</v>
      </c>
      <c r="T3800">
        <v>629</v>
      </c>
    </row>
    <row r="3801" spans="1:20" x14ac:dyDescent="0.25">
      <c r="A3801" s="1">
        <v>43503</v>
      </c>
      <c r="B3801">
        <v>2706.05</v>
      </c>
      <c r="C3801">
        <v>3150.76</v>
      </c>
      <c r="D3801">
        <v>248.018</v>
      </c>
      <c r="E3801">
        <v>1616.3230000000001</v>
      </c>
      <c r="F3801">
        <v>16.37</v>
      </c>
      <c r="G3801">
        <v>16.1706</v>
      </c>
      <c r="H3801">
        <v>1.9079999999999999</v>
      </c>
      <c r="I3801">
        <v>1.0625</v>
      </c>
      <c r="J3801">
        <v>48.970199999999998</v>
      </c>
      <c r="K3801">
        <v>-0.308</v>
      </c>
      <c r="L3801">
        <v>0.12225</v>
      </c>
      <c r="M3801">
        <v>2.6970000000000001</v>
      </c>
      <c r="N3801">
        <v>2.556</v>
      </c>
      <c r="O3801">
        <v>1.1349</v>
      </c>
      <c r="P3801">
        <v>124.62</v>
      </c>
      <c r="Q3801">
        <v>35.04</v>
      </c>
      <c r="R3801">
        <v>1340</v>
      </c>
      <c r="S3801">
        <v>254.35</v>
      </c>
      <c r="T3801">
        <v>610</v>
      </c>
    </row>
    <row r="3802" spans="1:20" x14ac:dyDescent="0.25">
      <c r="A3802" s="1">
        <v>43504</v>
      </c>
      <c r="B3802">
        <v>2707.88</v>
      </c>
      <c r="C3802">
        <v>3135.62</v>
      </c>
      <c r="D3802">
        <v>248.137</v>
      </c>
      <c r="E3802">
        <v>1618.385</v>
      </c>
      <c r="F3802">
        <v>15.72</v>
      </c>
      <c r="G3802">
        <v>16.313199999999998</v>
      </c>
      <c r="H3802">
        <v>1.8991</v>
      </c>
      <c r="I3802">
        <v>1.0375000000000001</v>
      </c>
      <c r="J3802">
        <v>49.628</v>
      </c>
      <c r="K3802">
        <v>-0.308</v>
      </c>
      <c r="L3802">
        <v>0.10299999999999999</v>
      </c>
      <c r="M3802">
        <v>2.6977500000000001</v>
      </c>
      <c r="N3802">
        <v>2.5350000000000001</v>
      </c>
      <c r="O3802">
        <v>1.1323000000000001</v>
      </c>
      <c r="P3802">
        <v>124.26</v>
      </c>
      <c r="Q3802">
        <v>35.119999999999997</v>
      </c>
      <c r="R3802">
        <v>1344.3</v>
      </c>
      <c r="S3802">
        <v>252.5</v>
      </c>
      <c r="T3802">
        <v>601</v>
      </c>
    </row>
    <row r="3803" spans="1:20" x14ac:dyDescent="0.25">
      <c r="A3803" s="1">
        <v>43507</v>
      </c>
      <c r="B3803">
        <v>2709.8</v>
      </c>
      <c r="C3803">
        <v>3165.61</v>
      </c>
      <c r="D3803">
        <v>248.00299999999999</v>
      </c>
      <c r="E3803">
        <v>1616.046</v>
      </c>
      <c r="F3803">
        <v>15.97</v>
      </c>
      <c r="G3803">
        <v>15.2186</v>
      </c>
      <c r="H3803">
        <v>1.9019999999999999</v>
      </c>
      <c r="I3803">
        <v>1.0412999999999999</v>
      </c>
      <c r="J3803">
        <v>48.319800000000001</v>
      </c>
      <c r="K3803">
        <v>-0.308</v>
      </c>
      <c r="L3803">
        <v>0.1188</v>
      </c>
      <c r="M3803">
        <v>2.6880000000000002</v>
      </c>
      <c r="N3803">
        <v>2.5510000000000002</v>
      </c>
      <c r="O3803">
        <v>1.1271</v>
      </c>
      <c r="P3803">
        <v>124.49</v>
      </c>
      <c r="Q3803">
        <v>34.81</v>
      </c>
      <c r="R3803">
        <v>1337.6</v>
      </c>
      <c r="S3803">
        <v>250.65</v>
      </c>
      <c r="T3803">
        <v>595</v>
      </c>
    </row>
    <row r="3804" spans="1:20" x14ac:dyDescent="0.25">
      <c r="A3804" s="1">
        <v>43508</v>
      </c>
      <c r="B3804">
        <v>2744.73</v>
      </c>
      <c r="C3804">
        <v>3190.75</v>
      </c>
      <c r="D3804">
        <v>247.898</v>
      </c>
      <c r="E3804">
        <v>1614.066</v>
      </c>
      <c r="F3804">
        <v>15.43</v>
      </c>
      <c r="G3804">
        <v>14.2814</v>
      </c>
      <c r="H3804">
        <v>1.913</v>
      </c>
      <c r="I3804">
        <v>1.0525</v>
      </c>
      <c r="J3804">
        <v>49.023600000000002</v>
      </c>
      <c r="K3804">
        <v>-0.308</v>
      </c>
      <c r="L3804">
        <v>0.12554999999999999</v>
      </c>
      <c r="M3804">
        <v>2.6928800000000002</v>
      </c>
      <c r="N3804">
        <v>2.581</v>
      </c>
      <c r="O3804">
        <v>1.1319999999999999</v>
      </c>
      <c r="P3804">
        <v>125.1</v>
      </c>
      <c r="Q3804">
        <v>35.5</v>
      </c>
      <c r="R3804">
        <v>1339.8</v>
      </c>
      <c r="S3804">
        <v>248.95</v>
      </c>
      <c r="T3804">
        <v>598</v>
      </c>
    </row>
    <row r="3805" spans="1:20" x14ac:dyDescent="0.25">
      <c r="A3805" s="1">
        <v>43509</v>
      </c>
      <c r="B3805">
        <v>2753.03</v>
      </c>
      <c r="C3805">
        <v>3202.37</v>
      </c>
      <c r="D3805">
        <v>247.96199999999999</v>
      </c>
      <c r="E3805">
        <v>1612.1420000000001</v>
      </c>
      <c r="F3805">
        <v>15.65</v>
      </c>
      <c r="G3805">
        <v>13.9695</v>
      </c>
      <c r="H3805">
        <v>1.944</v>
      </c>
      <c r="I3805">
        <v>1.0563</v>
      </c>
      <c r="J3805">
        <v>48.167700000000004</v>
      </c>
      <c r="K3805">
        <v>-0.308</v>
      </c>
      <c r="L3805">
        <v>0.1305</v>
      </c>
      <c r="M3805">
        <v>2.6837499999999999</v>
      </c>
      <c r="N3805">
        <v>2.6019999999999999</v>
      </c>
      <c r="O3805">
        <v>1.1275999999999999</v>
      </c>
      <c r="P3805">
        <v>125.04</v>
      </c>
      <c r="Q3805">
        <v>36.299999999999997</v>
      </c>
      <c r="R3805">
        <v>1341.4</v>
      </c>
      <c r="S3805">
        <v>248.9</v>
      </c>
      <c r="T3805">
        <v>608</v>
      </c>
    </row>
    <row r="3806" spans="1:20" x14ac:dyDescent="0.25">
      <c r="A3806" s="1">
        <v>43510</v>
      </c>
      <c r="B3806">
        <v>2745.73</v>
      </c>
      <c r="C3806">
        <v>3182.66</v>
      </c>
      <c r="D3806">
        <v>248.07900000000001</v>
      </c>
      <c r="E3806">
        <v>1615.944</v>
      </c>
      <c r="F3806">
        <v>16.22</v>
      </c>
      <c r="G3806">
        <v>15.757</v>
      </c>
      <c r="H3806">
        <v>1.9390000000000001</v>
      </c>
      <c r="I3806">
        <v>1.0537000000000001</v>
      </c>
      <c r="J3806">
        <v>47.187199999999997</v>
      </c>
      <c r="K3806">
        <v>-0.308</v>
      </c>
      <c r="L3806">
        <v>0.13200000000000001</v>
      </c>
      <c r="M3806">
        <v>2.6938800000000001</v>
      </c>
      <c r="N3806">
        <v>2.56</v>
      </c>
      <c r="O3806">
        <v>1.1296999999999999</v>
      </c>
      <c r="P3806">
        <v>124.93</v>
      </c>
      <c r="Q3806">
        <v>36.81</v>
      </c>
      <c r="R3806">
        <v>1340.4</v>
      </c>
      <c r="S3806">
        <v>249.1</v>
      </c>
      <c r="T3806">
        <v>628</v>
      </c>
    </row>
    <row r="3807" spans="1:20" x14ac:dyDescent="0.25">
      <c r="A3807" s="1">
        <v>43511</v>
      </c>
      <c r="B3807">
        <v>2775.6</v>
      </c>
      <c r="C3807">
        <v>3241.25</v>
      </c>
      <c r="D3807">
        <v>248.054</v>
      </c>
      <c r="E3807">
        <v>1615.8620000000001</v>
      </c>
      <c r="F3807">
        <v>14.91</v>
      </c>
      <c r="G3807">
        <v>14.2944</v>
      </c>
      <c r="H3807">
        <v>1.9430000000000001</v>
      </c>
      <c r="I3807">
        <v>1.07</v>
      </c>
      <c r="J3807">
        <v>45.732300000000002</v>
      </c>
      <c r="K3807">
        <v>-0.308</v>
      </c>
      <c r="L3807">
        <v>0.13200000000000001</v>
      </c>
      <c r="M3807">
        <v>2.6828799999999999</v>
      </c>
      <c r="N3807">
        <v>2.577</v>
      </c>
      <c r="O3807">
        <v>1.1295999999999999</v>
      </c>
      <c r="P3807">
        <v>124.78</v>
      </c>
      <c r="Q3807">
        <v>37.99</v>
      </c>
      <c r="R3807">
        <v>1348.7</v>
      </c>
      <c r="S3807">
        <v>251.75</v>
      </c>
      <c r="T3807">
        <v>639</v>
      </c>
    </row>
    <row r="3808" spans="1:20" x14ac:dyDescent="0.25">
      <c r="A3808" s="1">
        <v>43514</v>
      </c>
      <c r="B3808">
        <v>2775.6</v>
      </c>
      <c r="C3808">
        <v>3244.79</v>
      </c>
      <c r="D3808">
        <v>248.11099999999999</v>
      </c>
      <c r="E3808">
        <v>1616.1949999999999</v>
      </c>
      <c r="F3808">
        <v>14.91</v>
      </c>
      <c r="G3808">
        <v>14.537800000000001</v>
      </c>
      <c r="H3808">
        <v>1.9430000000000001</v>
      </c>
      <c r="I3808">
        <v>1.0874999999999999</v>
      </c>
      <c r="J3808">
        <v>45.732300000000002</v>
      </c>
      <c r="K3808">
        <v>-0.308</v>
      </c>
      <c r="L3808">
        <v>0.1285</v>
      </c>
      <c r="M3808">
        <v>2.6436299999999999</v>
      </c>
      <c r="N3808">
        <v>2.5790000000000002</v>
      </c>
      <c r="O3808">
        <v>1.1311</v>
      </c>
      <c r="P3808">
        <v>125.06</v>
      </c>
      <c r="Q3808">
        <v>37.99</v>
      </c>
      <c r="R3808">
        <v>1348.7</v>
      </c>
      <c r="S3808">
        <v>251.75</v>
      </c>
      <c r="T3808">
        <v>643</v>
      </c>
    </row>
    <row r="3809" spans="1:20" x14ac:dyDescent="0.25">
      <c r="A3809" s="1">
        <v>43515</v>
      </c>
      <c r="B3809">
        <v>2779.76</v>
      </c>
      <c r="C3809">
        <v>3239.41</v>
      </c>
      <c r="D3809">
        <v>248.18199999999999</v>
      </c>
      <c r="E3809">
        <v>1617.807</v>
      </c>
      <c r="F3809">
        <v>14.88</v>
      </c>
      <c r="G3809">
        <v>14.6143</v>
      </c>
      <c r="H3809">
        <v>1.944</v>
      </c>
      <c r="I3809">
        <v>1.0774999999999999</v>
      </c>
      <c r="J3809">
        <v>45.061399999999999</v>
      </c>
      <c r="K3809">
        <v>-0.308</v>
      </c>
      <c r="L3809">
        <v>0.1215</v>
      </c>
      <c r="M3809">
        <v>2.6412499999999999</v>
      </c>
      <c r="N3809">
        <v>2.5329999999999999</v>
      </c>
      <c r="O3809">
        <v>1.1348</v>
      </c>
      <c r="P3809">
        <v>125.42</v>
      </c>
      <c r="Q3809">
        <v>38.49</v>
      </c>
      <c r="R3809">
        <v>1370.7</v>
      </c>
      <c r="S3809">
        <v>259.64999999999998</v>
      </c>
      <c r="T3809">
        <v>635</v>
      </c>
    </row>
    <row r="3810" spans="1:20" x14ac:dyDescent="0.25">
      <c r="A3810" s="1">
        <v>43516</v>
      </c>
      <c r="B3810">
        <v>2784.7</v>
      </c>
      <c r="C3810">
        <v>3259.49</v>
      </c>
      <c r="D3810">
        <v>248.23599999999999</v>
      </c>
      <c r="E3810">
        <v>1617.126</v>
      </c>
      <c r="F3810">
        <v>14.02</v>
      </c>
      <c r="G3810">
        <v>14.2742</v>
      </c>
      <c r="H3810">
        <v>1.9572000000000001</v>
      </c>
      <c r="I3810">
        <v>1.0825</v>
      </c>
      <c r="J3810">
        <v>44.544800000000002</v>
      </c>
      <c r="K3810">
        <v>-0.308</v>
      </c>
      <c r="L3810">
        <v>0.11</v>
      </c>
      <c r="M3810">
        <v>2.6633800000000001</v>
      </c>
      <c r="N3810">
        <v>2.5379999999999998</v>
      </c>
      <c r="O3810">
        <v>1.1366000000000001</v>
      </c>
      <c r="P3810">
        <v>125.78</v>
      </c>
      <c r="Q3810">
        <v>39.32</v>
      </c>
      <c r="R3810">
        <v>1373.9</v>
      </c>
      <c r="S3810">
        <v>264.5</v>
      </c>
      <c r="T3810">
        <v>622</v>
      </c>
    </row>
    <row r="3811" spans="1:20" x14ac:dyDescent="0.25">
      <c r="A3811" s="1">
        <v>43517</v>
      </c>
      <c r="B3811">
        <v>2774.88</v>
      </c>
      <c r="C3811">
        <v>3263.7</v>
      </c>
      <c r="D3811">
        <v>247.988</v>
      </c>
      <c r="E3811">
        <v>1613.1469999999999</v>
      </c>
      <c r="F3811">
        <v>14.46</v>
      </c>
      <c r="G3811">
        <v>14.3444</v>
      </c>
      <c r="H3811">
        <v>1.96</v>
      </c>
      <c r="I3811">
        <v>1.0625</v>
      </c>
      <c r="J3811">
        <v>46.548699999999997</v>
      </c>
      <c r="K3811">
        <v>-0.31</v>
      </c>
      <c r="L3811">
        <v>0.13750000000000001</v>
      </c>
      <c r="M3811">
        <v>2.6509999999999998</v>
      </c>
      <c r="N3811">
        <v>2.5680000000000001</v>
      </c>
      <c r="O3811">
        <v>1.1331</v>
      </c>
      <c r="P3811">
        <v>125.54</v>
      </c>
      <c r="Q3811">
        <v>39.119999999999997</v>
      </c>
      <c r="R3811">
        <v>1354.1</v>
      </c>
      <c r="S3811">
        <v>261.75</v>
      </c>
      <c r="T3811">
        <v>630</v>
      </c>
    </row>
    <row r="3812" spans="1:20" x14ac:dyDescent="0.25">
      <c r="A3812" s="1">
        <v>43518</v>
      </c>
      <c r="B3812">
        <v>2792.67</v>
      </c>
      <c r="C3812">
        <v>3270.55</v>
      </c>
      <c r="D3812">
        <v>248.28</v>
      </c>
      <c r="E3812">
        <v>1616.673</v>
      </c>
      <c r="F3812">
        <v>13.51</v>
      </c>
      <c r="G3812">
        <v>13.976699999999999</v>
      </c>
      <c r="H3812">
        <v>1.9530000000000001</v>
      </c>
      <c r="I3812">
        <v>1.0475000000000001</v>
      </c>
      <c r="J3812">
        <v>47.218400000000003</v>
      </c>
      <c r="K3812">
        <v>-0.31</v>
      </c>
      <c r="L3812">
        <v>0.11375</v>
      </c>
      <c r="M3812">
        <v>2.6462500000000002</v>
      </c>
      <c r="N3812">
        <v>2.5310000000000001</v>
      </c>
      <c r="O3812">
        <v>1.1335</v>
      </c>
      <c r="P3812">
        <v>125.47</v>
      </c>
      <c r="Q3812">
        <v>39.42</v>
      </c>
      <c r="R3812">
        <v>1359.8</v>
      </c>
      <c r="S3812">
        <v>267.60000000000002</v>
      </c>
      <c r="T3812">
        <v>634</v>
      </c>
    </row>
    <row r="3813" spans="1:20" x14ac:dyDescent="0.25">
      <c r="A3813" s="1">
        <v>43521</v>
      </c>
      <c r="B3813">
        <v>2796.11</v>
      </c>
      <c r="C3813">
        <v>3280.01</v>
      </c>
      <c r="D3813">
        <v>248.27099999999999</v>
      </c>
      <c r="E3813">
        <v>1615.3489999999999</v>
      </c>
      <c r="F3813">
        <v>14.85</v>
      </c>
      <c r="G3813">
        <v>13.846399999999999</v>
      </c>
      <c r="H3813">
        <v>1.9650000000000001</v>
      </c>
      <c r="I3813">
        <v>1.0711999999999999</v>
      </c>
      <c r="J3813">
        <v>46.160600000000002</v>
      </c>
      <c r="K3813">
        <v>-0.309</v>
      </c>
      <c r="L3813">
        <v>0.1235</v>
      </c>
      <c r="M3813">
        <v>2.63863</v>
      </c>
      <c r="N3813">
        <v>2.5249999999999999</v>
      </c>
      <c r="O3813">
        <v>1.1348</v>
      </c>
      <c r="P3813">
        <v>126.18</v>
      </c>
      <c r="Q3813">
        <v>37.64</v>
      </c>
      <c r="R3813">
        <v>1356.5</v>
      </c>
      <c r="S3813">
        <v>266.5</v>
      </c>
      <c r="T3813">
        <v>637</v>
      </c>
    </row>
    <row r="3814" spans="1:20" x14ac:dyDescent="0.25">
      <c r="A3814" s="1">
        <v>43522</v>
      </c>
      <c r="B3814">
        <v>2793.9</v>
      </c>
      <c r="C3814">
        <v>3289.32</v>
      </c>
      <c r="D3814">
        <v>248.27099999999999</v>
      </c>
      <c r="E3814">
        <v>1618.7149999999999</v>
      </c>
      <c r="F3814">
        <v>15.17</v>
      </c>
      <c r="G3814">
        <v>13.8942</v>
      </c>
      <c r="H3814">
        <v>1.9705999999999999</v>
      </c>
      <c r="I3814">
        <v>1.0649999999999999</v>
      </c>
      <c r="J3814">
        <v>46.284199999999998</v>
      </c>
      <c r="K3814">
        <v>-0.31</v>
      </c>
      <c r="L3814">
        <v>0.12570000000000001</v>
      </c>
      <c r="M3814">
        <v>2.6288800000000001</v>
      </c>
      <c r="N3814">
        <v>2.5030000000000001</v>
      </c>
      <c r="O3814">
        <v>1.1379999999999999</v>
      </c>
      <c r="P3814">
        <v>126</v>
      </c>
      <c r="Q3814">
        <v>37.659999999999997</v>
      </c>
      <c r="R3814">
        <v>1355.7</v>
      </c>
      <c r="S3814">
        <v>265.89999999999998</v>
      </c>
      <c r="T3814">
        <v>649</v>
      </c>
    </row>
    <row r="3815" spans="1:20" x14ac:dyDescent="0.25">
      <c r="A3815" s="1">
        <v>43523</v>
      </c>
      <c r="B3815">
        <v>2792.38</v>
      </c>
      <c r="C3815">
        <v>3282.77</v>
      </c>
      <c r="D3815">
        <v>247.95599999999999</v>
      </c>
      <c r="E3815">
        <v>1613.4169999999999</v>
      </c>
      <c r="F3815">
        <v>14.7</v>
      </c>
      <c r="G3815">
        <v>14.3497</v>
      </c>
      <c r="H3815">
        <v>1.9964999999999999</v>
      </c>
      <c r="I3815">
        <v>1.0512999999999999</v>
      </c>
      <c r="J3815">
        <v>46.792900000000003</v>
      </c>
      <c r="K3815">
        <v>-0.31</v>
      </c>
      <c r="L3815">
        <v>0.15185000000000001</v>
      </c>
      <c r="M3815">
        <v>2.6261299999999999</v>
      </c>
      <c r="N3815">
        <v>2.532</v>
      </c>
      <c r="O3815">
        <v>1.1369</v>
      </c>
      <c r="P3815">
        <v>126.14</v>
      </c>
      <c r="Q3815">
        <v>39.1</v>
      </c>
      <c r="R3815">
        <v>1348.1</v>
      </c>
      <c r="S3815">
        <v>267.3</v>
      </c>
      <c r="T3815">
        <v>651</v>
      </c>
    </row>
    <row r="3816" spans="1:20" x14ac:dyDescent="0.25">
      <c r="A3816" s="1">
        <v>43524</v>
      </c>
      <c r="B3816">
        <v>2784.49</v>
      </c>
      <c r="C3816">
        <v>3298.26</v>
      </c>
      <c r="D3816">
        <v>247.78200000000001</v>
      </c>
      <c r="E3816">
        <v>1611.569</v>
      </c>
      <c r="F3816">
        <v>14.78</v>
      </c>
      <c r="G3816">
        <v>13.5876</v>
      </c>
      <c r="H3816">
        <v>1.9930000000000001</v>
      </c>
      <c r="I3816">
        <v>1.0762</v>
      </c>
      <c r="J3816">
        <v>47.218299999999999</v>
      </c>
      <c r="K3816">
        <v>-0.309</v>
      </c>
      <c r="L3816">
        <v>0.16944999999999999</v>
      </c>
      <c r="M3816">
        <v>2.6151300000000002</v>
      </c>
      <c r="N3816">
        <v>2.5609999999999999</v>
      </c>
      <c r="O3816">
        <v>1.1382000000000001</v>
      </c>
      <c r="P3816">
        <v>126.71</v>
      </c>
      <c r="Q3816">
        <v>39.380000000000003</v>
      </c>
      <c r="R3816">
        <v>1343.2</v>
      </c>
      <c r="S3816">
        <v>266.39999999999998</v>
      </c>
      <c r="T3816">
        <v>658</v>
      </c>
    </row>
    <row r="3817" spans="1:20" x14ac:dyDescent="0.25">
      <c r="A3817" s="1">
        <v>43525</v>
      </c>
      <c r="B3817">
        <v>2803.69</v>
      </c>
      <c r="C3817">
        <v>3312.1</v>
      </c>
      <c r="D3817">
        <v>247.65</v>
      </c>
      <c r="E3817">
        <v>1607.423</v>
      </c>
      <c r="F3817">
        <v>13.57</v>
      </c>
      <c r="G3817">
        <v>13.370900000000001</v>
      </c>
      <c r="H3817">
        <v>2.0030000000000001</v>
      </c>
      <c r="I3817">
        <v>1.1525000000000001</v>
      </c>
      <c r="J3817">
        <v>47.904400000000003</v>
      </c>
      <c r="K3817">
        <v>-0.31</v>
      </c>
      <c r="L3817">
        <v>0.17219999999999999</v>
      </c>
      <c r="M3817">
        <v>2.5985</v>
      </c>
      <c r="N3817">
        <v>2.605</v>
      </c>
      <c r="O3817">
        <v>1.1365000000000001</v>
      </c>
      <c r="P3817">
        <v>127.18</v>
      </c>
      <c r="Q3817">
        <v>37.96</v>
      </c>
      <c r="R3817">
        <v>1326.8</v>
      </c>
      <c r="S3817">
        <v>264.75</v>
      </c>
      <c r="T3817">
        <v>664</v>
      </c>
    </row>
    <row r="3818" spans="1:20" x14ac:dyDescent="0.25">
      <c r="A3818" s="1">
        <v>43528</v>
      </c>
      <c r="B3818">
        <v>2792.81</v>
      </c>
      <c r="C3818">
        <v>3317.12</v>
      </c>
      <c r="D3818">
        <v>247.86799999999999</v>
      </c>
      <c r="E3818">
        <v>1610.673</v>
      </c>
      <c r="F3818">
        <v>14.63</v>
      </c>
      <c r="G3818">
        <v>13.649900000000001</v>
      </c>
      <c r="H3818">
        <v>1.988</v>
      </c>
      <c r="I3818">
        <v>1.1599999999999999</v>
      </c>
      <c r="J3818">
        <v>46.7423</v>
      </c>
      <c r="K3818">
        <v>-0.309</v>
      </c>
      <c r="L3818">
        <v>0.16075</v>
      </c>
      <c r="M3818">
        <v>2.6076299999999999</v>
      </c>
      <c r="N3818">
        <v>2.5760000000000001</v>
      </c>
      <c r="O3818">
        <v>1.1332</v>
      </c>
      <c r="P3818">
        <v>126.6</v>
      </c>
      <c r="Q3818">
        <v>38.75</v>
      </c>
      <c r="R3818">
        <v>1315.2</v>
      </c>
      <c r="S3818">
        <v>262.5</v>
      </c>
      <c r="T3818">
        <v>669</v>
      </c>
    </row>
    <row r="3819" spans="1:20" x14ac:dyDescent="0.25">
      <c r="A3819" s="1">
        <v>43529</v>
      </c>
      <c r="B3819">
        <v>2789.65</v>
      </c>
      <c r="C3819">
        <v>3327.19</v>
      </c>
      <c r="D3819">
        <v>247.91399999999999</v>
      </c>
      <c r="E3819">
        <v>1610.835</v>
      </c>
      <c r="F3819">
        <v>14.74</v>
      </c>
      <c r="G3819">
        <v>13.5075</v>
      </c>
      <c r="H3819">
        <v>1.9810000000000001</v>
      </c>
      <c r="I3819">
        <v>1.1675</v>
      </c>
      <c r="J3819">
        <v>45.856699999999996</v>
      </c>
      <c r="K3819">
        <v>-0.308</v>
      </c>
      <c r="L3819">
        <v>0.157</v>
      </c>
      <c r="M3819">
        <v>2.60663</v>
      </c>
      <c r="N3819">
        <v>2.5840000000000001</v>
      </c>
      <c r="O3819">
        <v>1.1296999999999999</v>
      </c>
      <c r="P3819">
        <v>126.44</v>
      </c>
      <c r="Q3819">
        <v>38.72</v>
      </c>
      <c r="R3819">
        <v>1312.4</v>
      </c>
      <c r="S3819">
        <v>265</v>
      </c>
      <c r="T3819">
        <v>663</v>
      </c>
    </row>
    <row r="3820" spans="1:20" x14ac:dyDescent="0.25">
      <c r="A3820" s="1">
        <v>43530</v>
      </c>
      <c r="B3820">
        <v>2771.45</v>
      </c>
      <c r="C3820">
        <v>3324.67</v>
      </c>
      <c r="D3820">
        <v>248.33500000000001</v>
      </c>
      <c r="E3820">
        <v>1613.7059999999999</v>
      </c>
      <c r="F3820">
        <v>15.74</v>
      </c>
      <c r="G3820">
        <v>13.440899999999999</v>
      </c>
      <c r="H3820">
        <v>1.968</v>
      </c>
      <c r="I3820">
        <v>1.161</v>
      </c>
      <c r="J3820">
        <v>45.6342</v>
      </c>
      <c r="K3820">
        <v>-0.308</v>
      </c>
      <c r="L3820">
        <v>0.12595000000000001</v>
      </c>
      <c r="M3820">
        <v>2.5945</v>
      </c>
      <c r="N3820">
        <v>2.5619999999999998</v>
      </c>
      <c r="O3820">
        <v>1.1308</v>
      </c>
      <c r="P3820">
        <v>126.31</v>
      </c>
      <c r="Q3820">
        <v>38.380000000000003</v>
      </c>
      <c r="R3820">
        <v>1315.3</v>
      </c>
      <c r="S3820">
        <v>263.25</v>
      </c>
      <c r="T3820">
        <v>664</v>
      </c>
    </row>
    <row r="3821" spans="1:20" x14ac:dyDescent="0.25">
      <c r="A3821" s="1">
        <v>43531</v>
      </c>
      <c r="B3821">
        <v>2748.93</v>
      </c>
      <c r="C3821">
        <v>3308.85</v>
      </c>
      <c r="D3821">
        <v>249.00700000000001</v>
      </c>
      <c r="E3821">
        <v>1619.194</v>
      </c>
      <c r="F3821">
        <v>16.59</v>
      </c>
      <c r="G3821">
        <v>13.867100000000001</v>
      </c>
      <c r="H3821">
        <v>1.97</v>
      </c>
      <c r="I3821">
        <v>1.1368</v>
      </c>
      <c r="J3821">
        <v>45.8309</v>
      </c>
      <c r="K3821">
        <v>-0.308</v>
      </c>
      <c r="L3821">
        <v>7.6200000000000004E-2</v>
      </c>
      <c r="M3821">
        <v>2.6006300000000002</v>
      </c>
      <c r="N3821">
        <v>2.5129999999999999</v>
      </c>
      <c r="O3821">
        <v>1.1225000000000001</v>
      </c>
      <c r="P3821">
        <v>125.31</v>
      </c>
      <c r="Q3821">
        <v>38.82</v>
      </c>
      <c r="R3821">
        <v>1314.2</v>
      </c>
      <c r="S3821">
        <v>262.55</v>
      </c>
      <c r="T3821">
        <v>657</v>
      </c>
    </row>
    <row r="3822" spans="1:20" x14ac:dyDescent="0.25">
      <c r="A3822" s="1">
        <v>43532</v>
      </c>
      <c r="B3822">
        <v>2743.07</v>
      </c>
      <c r="C3822">
        <v>3283.6</v>
      </c>
      <c r="D3822">
        <v>248.97800000000001</v>
      </c>
      <c r="E3822">
        <v>1620.633</v>
      </c>
      <c r="F3822">
        <v>16.05</v>
      </c>
      <c r="G3822">
        <v>14.411</v>
      </c>
      <c r="H3822">
        <v>1.9730000000000001</v>
      </c>
      <c r="I3822">
        <v>1.095</v>
      </c>
      <c r="J3822">
        <v>45.825299999999999</v>
      </c>
      <c r="K3822">
        <v>-0.308</v>
      </c>
      <c r="L3822">
        <v>0.08</v>
      </c>
      <c r="M3822">
        <v>2.5966300000000002</v>
      </c>
      <c r="N3822">
        <v>2.504</v>
      </c>
      <c r="O3822">
        <v>1.1234999999999999</v>
      </c>
      <c r="P3822">
        <v>124.88</v>
      </c>
      <c r="Q3822">
        <v>38.229999999999997</v>
      </c>
      <c r="R3822">
        <v>1327.4</v>
      </c>
      <c r="S3822">
        <v>260.8</v>
      </c>
      <c r="T3822">
        <v>649</v>
      </c>
    </row>
    <row r="3823" spans="1:20" x14ac:dyDescent="0.25">
      <c r="A3823" s="1">
        <v>43535</v>
      </c>
      <c r="B3823">
        <v>2783.3</v>
      </c>
      <c r="C3823">
        <v>3304.44</v>
      </c>
      <c r="D3823">
        <v>249.05199999999999</v>
      </c>
      <c r="E3823">
        <v>1619.105</v>
      </c>
      <c r="F3823">
        <v>14.33</v>
      </c>
      <c r="G3823">
        <v>14.1546</v>
      </c>
      <c r="H3823">
        <v>1.9904999999999999</v>
      </c>
      <c r="I3823">
        <v>1.115</v>
      </c>
      <c r="J3823">
        <v>44.843600000000002</v>
      </c>
      <c r="K3823">
        <v>-0.308</v>
      </c>
      <c r="L3823">
        <v>8.6349999999999996E-2</v>
      </c>
      <c r="M3823">
        <v>2.60825</v>
      </c>
      <c r="N3823">
        <v>2.5179999999999998</v>
      </c>
      <c r="O3823">
        <v>1.1242000000000001</v>
      </c>
      <c r="P3823">
        <v>125.04</v>
      </c>
      <c r="Q3823">
        <v>38.950000000000003</v>
      </c>
      <c r="R3823">
        <v>1319.2</v>
      </c>
      <c r="S3823">
        <v>261.39999999999998</v>
      </c>
      <c r="T3823">
        <v>645</v>
      </c>
    </row>
    <row r="3824" spans="1:20" x14ac:dyDescent="0.25">
      <c r="A3824" s="1">
        <v>43536</v>
      </c>
      <c r="B3824">
        <v>2791.52</v>
      </c>
      <c r="C3824">
        <v>3303.95</v>
      </c>
      <c r="D3824">
        <v>248.96899999999999</v>
      </c>
      <c r="E3824">
        <v>1622.9749999999999</v>
      </c>
      <c r="F3824">
        <v>13.77</v>
      </c>
      <c r="G3824">
        <v>13.835599999999999</v>
      </c>
      <c r="H3824">
        <v>1.968</v>
      </c>
      <c r="I3824">
        <v>1.133</v>
      </c>
      <c r="J3824">
        <v>44.86</v>
      </c>
      <c r="K3824">
        <v>-0.309</v>
      </c>
      <c r="L3824">
        <v>8.2699999999999996E-2</v>
      </c>
      <c r="M3824">
        <v>2.5932499999999998</v>
      </c>
      <c r="N3824">
        <v>2.4740000000000002</v>
      </c>
      <c r="O3824">
        <v>1.129</v>
      </c>
      <c r="P3824">
        <v>125.66</v>
      </c>
      <c r="Q3824">
        <v>39.03</v>
      </c>
      <c r="R3824">
        <v>1326.7</v>
      </c>
      <c r="S3824">
        <v>264.14999999999998</v>
      </c>
      <c r="T3824">
        <v>647</v>
      </c>
    </row>
    <row r="3825" spans="1:20" x14ac:dyDescent="0.25">
      <c r="A3825" s="1">
        <v>43537</v>
      </c>
      <c r="B3825">
        <v>2810.92</v>
      </c>
      <c r="C3825">
        <v>3323.45</v>
      </c>
      <c r="D3825">
        <v>248.93600000000001</v>
      </c>
      <c r="E3825">
        <v>1622.29</v>
      </c>
      <c r="F3825">
        <v>13.41</v>
      </c>
      <c r="G3825">
        <v>13.9503</v>
      </c>
      <c r="H3825">
        <v>1.992</v>
      </c>
      <c r="I3825">
        <v>1.1459999999999999</v>
      </c>
      <c r="J3825">
        <v>44.568800000000003</v>
      </c>
      <c r="K3825">
        <v>-0.31</v>
      </c>
      <c r="L3825">
        <v>8.5999999999999993E-2</v>
      </c>
      <c r="M3825">
        <v>2.6108799999999999</v>
      </c>
      <c r="N3825">
        <v>2.496</v>
      </c>
      <c r="O3825">
        <v>1.1303000000000001</v>
      </c>
      <c r="P3825">
        <v>125.73</v>
      </c>
      <c r="Q3825">
        <v>40.42</v>
      </c>
      <c r="R3825">
        <v>1337.9</v>
      </c>
      <c r="S3825">
        <v>264.75</v>
      </c>
      <c r="T3825">
        <v>654</v>
      </c>
    </row>
    <row r="3826" spans="1:20" x14ac:dyDescent="0.25">
      <c r="A3826" s="1">
        <v>43538</v>
      </c>
      <c r="B3826">
        <v>2808.48</v>
      </c>
      <c r="C3826">
        <v>3342.03</v>
      </c>
      <c r="D3826">
        <v>248.82499999999999</v>
      </c>
      <c r="E3826">
        <v>1619.7439999999999</v>
      </c>
      <c r="F3826">
        <v>13.5</v>
      </c>
      <c r="G3826">
        <v>13.6478</v>
      </c>
      <c r="H3826">
        <v>2.0089999999999999</v>
      </c>
      <c r="I3826">
        <v>1.1413</v>
      </c>
      <c r="J3826">
        <v>45.238100000000003</v>
      </c>
      <c r="K3826">
        <v>-0.309</v>
      </c>
      <c r="L3826">
        <v>9.9000000000000005E-2</v>
      </c>
      <c r="M3826">
        <v>2.61463</v>
      </c>
      <c r="N3826">
        <v>2.4950000000000001</v>
      </c>
      <c r="O3826">
        <v>1.1298999999999999</v>
      </c>
      <c r="P3826">
        <v>126.26</v>
      </c>
      <c r="Q3826">
        <v>40.770000000000003</v>
      </c>
      <c r="R3826">
        <v>1323.8</v>
      </c>
      <c r="S3826">
        <v>260.25</v>
      </c>
      <c r="T3826">
        <v>677</v>
      </c>
    </row>
    <row r="3827" spans="1:20" x14ac:dyDescent="0.25">
      <c r="A3827" s="1">
        <v>43539</v>
      </c>
      <c r="B3827">
        <v>2822.48</v>
      </c>
      <c r="C3827">
        <v>3386.08</v>
      </c>
      <c r="D3827">
        <v>248.864</v>
      </c>
      <c r="E3827">
        <v>1622.7850000000001</v>
      </c>
      <c r="F3827">
        <v>12.88</v>
      </c>
      <c r="G3827">
        <v>12.924200000000001</v>
      </c>
      <c r="H3827">
        <v>2.008</v>
      </c>
      <c r="I3827">
        <v>1.1187</v>
      </c>
      <c r="J3827">
        <v>46.054000000000002</v>
      </c>
      <c r="K3827">
        <v>-0.309</v>
      </c>
      <c r="L3827">
        <v>9.3200000000000005E-2</v>
      </c>
      <c r="M3827">
        <v>2.6252499999999999</v>
      </c>
      <c r="N3827">
        <v>2.4630000000000001</v>
      </c>
      <c r="O3827">
        <v>1.1326000000000001</v>
      </c>
      <c r="P3827">
        <v>126.27</v>
      </c>
      <c r="Q3827">
        <v>40.68</v>
      </c>
      <c r="R3827">
        <v>1332.2</v>
      </c>
      <c r="S3827">
        <v>261.75</v>
      </c>
      <c r="T3827">
        <v>730</v>
      </c>
    </row>
    <row r="3828" spans="1:20" x14ac:dyDescent="0.25">
      <c r="A3828" s="1">
        <v>43542</v>
      </c>
      <c r="B3828">
        <v>2832.94</v>
      </c>
      <c r="C3828">
        <v>3387.94</v>
      </c>
      <c r="D3828">
        <v>249.042</v>
      </c>
      <c r="E3828">
        <v>1622.788</v>
      </c>
      <c r="F3828">
        <v>13.1</v>
      </c>
      <c r="G3828">
        <v>13.212199999999999</v>
      </c>
      <c r="H3828">
        <v>2.0249999999999999</v>
      </c>
      <c r="I3828">
        <v>1.1100000000000001</v>
      </c>
      <c r="J3828">
        <v>44.947699999999998</v>
      </c>
      <c r="K3828">
        <v>-0.31</v>
      </c>
      <c r="L3828">
        <v>8.7249999999999994E-2</v>
      </c>
      <c r="M3828">
        <v>2.6326299999999998</v>
      </c>
      <c r="N3828">
        <v>2.4740000000000002</v>
      </c>
      <c r="O3828">
        <v>1.1328</v>
      </c>
      <c r="P3828">
        <v>126.22</v>
      </c>
      <c r="Q3828">
        <v>41.25</v>
      </c>
      <c r="R3828">
        <v>1330.7</v>
      </c>
      <c r="S3828">
        <v>261.75</v>
      </c>
      <c r="T3828">
        <v>721</v>
      </c>
    </row>
    <row r="3829" spans="1:20" x14ac:dyDescent="0.25">
      <c r="A3829" s="1">
        <v>43543</v>
      </c>
      <c r="B3829">
        <v>2832.57</v>
      </c>
      <c r="C3829">
        <v>3409</v>
      </c>
      <c r="D3829">
        <v>248.846</v>
      </c>
      <c r="E3829">
        <v>1621.4010000000001</v>
      </c>
      <c r="F3829">
        <v>13.56</v>
      </c>
      <c r="G3829">
        <v>13.0007</v>
      </c>
      <c r="H3829">
        <v>2.0129999999999999</v>
      </c>
      <c r="I3829">
        <v>1.1087</v>
      </c>
      <c r="J3829">
        <v>43.677799999999998</v>
      </c>
      <c r="K3829">
        <v>-0.31</v>
      </c>
      <c r="L3829">
        <v>9.8250000000000004E-2</v>
      </c>
      <c r="M3829">
        <v>2.6127500000000001</v>
      </c>
      <c r="N3829">
        <v>2.48</v>
      </c>
      <c r="O3829">
        <v>1.1354</v>
      </c>
      <c r="P3829">
        <v>126.45</v>
      </c>
      <c r="Q3829">
        <v>41.19</v>
      </c>
      <c r="R3829">
        <v>1335.4</v>
      </c>
      <c r="S3829">
        <v>263.35000000000002</v>
      </c>
      <c r="T3829">
        <v>712</v>
      </c>
    </row>
    <row r="3830" spans="1:20" x14ac:dyDescent="0.25">
      <c r="A3830" s="1">
        <v>43544</v>
      </c>
      <c r="B3830">
        <v>2824.23</v>
      </c>
      <c r="C3830">
        <v>3372.38</v>
      </c>
      <c r="D3830">
        <v>248.94300000000001</v>
      </c>
      <c r="E3830">
        <v>1628.2460000000001</v>
      </c>
      <c r="F3830">
        <v>13.91</v>
      </c>
      <c r="G3830">
        <v>14.4778</v>
      </c>
      <c r="H3830">
        <v>2.0341</v>
      </c>
      <c r="I3830">
        <v>1.1100000000000001</v>
      </c>
      <c r="J3830">
        <v>42.532200000000003</v>
      </c>
      <c r="K3830">
        <v>-0.309</v>
      </c>
      <c r="L3830">
        <v>9.1899999999999996E-2</v>
      </c>
      <c r="M3830">
        <v>2.6070000000000002</v>
      </c>
      <c r="N3830">
        <v>2.391</v>
      </c>
      <c r="O3830">
        <v>1.1357999999999999</v>
      </c>
      <c r="P3830">
        <v>126.67</v>
      </c>
      <c r="Q3830">
        <v>41.99</v>
      </c>
      <c r="R3830">
        <v>1330.9</v>
      </c>
      <c r="S3830">
        <v>262.95</v>
      </c>
      <c r="T3830">
        <v>709</v>
      </c>
    </row>
    <row r="3831" spans="1:20" x14ac:dyDescent="0.25">
      <c r="A3831" s="1">
        <v>43545</v>
      </c>
      <c r="B3831">
        <v>2854.88</v>
      </c>
      <c r="C3831">
        <v>3367.4</v>
      </c>
      <c r="D3831">
        <v>249.40199999999999</v>
      </c>
      <c r="E3831">
        <v>1628.816</v>
      </c>
      <c r="F3831">
        <v>13.63</v>
      </c>
      <c r="G3831">
        <v>15.6876</v>
      </c>
      <c r="H3831">
        <v>2.036</v>
      </c>
      <c r="I3831">
        <v>1.1025</v>
      </c>
      <c r="J3831">
        <v>44.5137</v>
      </c>
      <c r="K3831">
        <v>-0.309</v>
      </c>
      <c r="L3831">
        <v>7.3849999999999999E-2</v>
      </c>
      <c r="M3831">
        <v>2.6015000000000001</v>
      </c>
      <c r="N3831">
        <v>2.3929999999999998</v>
      </c>
      <c r="O3831">
        <v>1.1353</v>
      </c>
      <c r="P3831">
        <v>125.85</v>
      </c>
      <c r="Q3831">
        <v>41.74</v>
      </c>
      <c r="R3831">
        <v>1336.5</v>
      </c>
      <c r="S3831">
        <v>261.39999999999998</v>
      </c>
      <c r="T3831">
        <v>695</v>
      </c>
    </row>
    <row r="3832" spans="1:20" x14ac:dyDescent="0.25">
      <c r="A3832" s="1">
        <v>43546</v>
      </c>
      <c r="B3832">
        <v>2800.71</v>
      </c>
      <c r="C3832">
        <v>3305.73</v>
      </c>
      <c r="D3832">
        <v>249.83099999999999</v>
      </c>
      <c r="E3832">
        <v>1637.2760000000001</v>
      </c>
      <c r="F3832">
        <v>16.48</v>
      </c>
      <c r="G3832">
        <v>17.6785</v>
      </c>
      <c r="H3832">
        <v>1.97</v>
      </c>
      <c r="I3832">
        <v>1.03</v>
      </c>
      <c r="J3832">
        <v>52.258600000000001</v>
      </c>
      <c r="K3832">
        <v>-0.309</v>
      </c>
      <c r="L3832">
        <v>4.8000000000000001E-2</v>
      </c>
      <c r="M3832">
        <v>2.60988</v>
      </c>
      <c r="N3832">
        <v>2.286</v>
      </c>
      <c r="O3832">
        <v>1.1302000000000001</v>
      </c>
      <c r="P3832">
        <v>124.24</v>
      </c>
      <c r="Q3832">
        <v>40.799999999999997</v>
      </c>
      <c r="R3832">
        <v>1342</v>
      </c>
      <c r="S3832">
        <v>255</v>
      </c>
      <c r="T3832">
        <v>690</v>
      </c>
    </row>
    <row r="3833" spans="1:20" x14ac:dyDescent="0.25">
      <c r="A3833" s="1">
        <v>43549</v>
      </c>
      <c r="B3833">
        <v>2798.36</v>
      </c>
      <c r="C3833">
        <v>3300.48</v>
      </c>
      <c r="D3833">
        <v>249.69499999999999</v>
      </c>
      <c r="E3833">
        <v>1641.3119999999999</v>
      </c>
      <c r="F3833">
        <v>16.329999999999998</v>
      </c>
      <c r="G3833">
        <v>17.335599999999999</v>
      </c>
      <c r="H3833">
        <v>1.927</v>
      </c>
      <c r="I3833">
        <v>1.0338000000000001</v>
      </c>
      <c r="J3833">
        <v>57.105899999999998</v>
      </c>
      <c r="K3833">
        <v>-0.31</v>
      </c>
      <c r="L3833">
        <v>4.2000000000000003E-2</v>
      </c>
      <c r="M3833">
        <v>2.6087500000000001</v>
      </c>
      <c r="N3833">
        <v>2.1949999999999998</v>
      </c>
      <c r="O3833">
        <v>1.1316999999999999</v>
      </c>
      <c r="P3833">
        <v>124.27</v>
      </c>
      <c r="Q3833">
        <v>40.58</v>
      </c>
      <c r="R3833">
        <v>1352.3</v>
      </c>
      <c r="S3833">
        <v>256.35000000000002</v>
      </c>
      <c r="T3833">
        <v>689</v>
      </c>
    </row>
    <row r="3834" spans="1:20" x14ac:dyDescent="0.25">
      <c r="A3834" s="1">
        <v>43550</v>
      </c>
      <c r="B3834">
        <v>2818.46</v>
      </c>
      <c r="C3834">
        <v>3319.53</v>
      </c>
      <c r="D3834">
        <v>249.64</v>
      </c>
      <c r="E3834">
        <v>1641.722</v>
      </c>
      <c r="F3834">
        <v>14.68</v>
      </c>
      <c r="G3834">
        <v>15.845700000000001</v>
      </c>
      <c r="H3834">
        <v>1.919</v>
      </c>
      <c r="I3834">
        <v>1.0225</v>
      </c>
      <c r="J3834">
        <v>56.513100000000001</v>
      </c>
      <c r="K3834">
        <v>-0.309</v>
      </c>
      <c r="L3834">
        <v>5.5399999999999998E-2</v>
      </c>
      <c r="M3834">
        <v>2.5973799999999998</v>
      </c>
      <c r="N3834">
        <v>2.2389999999999999</v>
      </c>
      <c r="O3834">
        <v>1.1283000000000001</v>
      </c>
      <c r="P3834">
        <v>124.64</v>
      </c>
      <c r="Q3834">
        <v>41.7</v>
      </c>
      <c r="R3834">
        <v>1344.7</v>
      </c>
      <c r="S3834">
        <v>256.45</v>
      </c>
      <c r="T3834">
        <v>683</v>
      </c>
    </row>
    <row r="3835" spans="1:20" x14ac:dyDescent="0.25">
      <c r="A3835" s="1">
        <v>43551</v>
      </c>
      <c r="B3835">
        <v>2805.37</v>
      </c>
      <c r="C3835">
        <v>3322.04</v>
      </c>
      <c r="D3835">
        <v>250.392</v>
      </c>
      <c r="E3835">
        <v>1646.3040000000001</v>
      </c>
      <c r="F3835">
        <v>15.15</v>
      </c>
      <c r="G3835">
        <v>16.3337</v>
      </c>
      <c r="H3835">
        <v>1.88</v>
      </c>
      <c r="I3835">
        <v>0.98</v>
      </c>
      <c r="J3835">
        <v>60.972799999999999</v>
      </c>
      <c r="K3835">
        <v>-0.309</v>
      </c>
      <c r="L3835">
        <v>-1.005E-2</v>
      </c>
      <c r="M3835">
        <v>2.601</v>
      </c>
      <c r="N3835">
        <v>2.194</v>
      </c>
      <c r="O3835">
        <v>1.1254</v>
      </c>
      <c r="P3835">
        <v>124.35</v>
      </c>
      <c r="Q3835">
        <v>41.17</v>
      </c>
      <c r="R3835">
        <v>1340.3</v>
      </c>
      <c r="S3835">
        <v>257.2</v>
      </c>
      <c r="T3835">
        <v>690</v>
      </c>
    </row>
    <row r="3836" spans="1:20" x14ac:dyDescent="0.25">
      <c r="A3836" s="1">
        <v>43552</v>
      </c>
      <c r="B3836">
        <v>2815.44</v>
      </c>
      <c r="C3836">
        <v>3320.29</v>
      </c>
      <c r="D3836">
        <v>250.11799999999999</v>
      </c>
      <c r="E3836">
        <v>1645.8140000000001</v>
      </c>
      <c r="F3836">
        <v>14.43</v>
      </c>
      <c r="G3836">
        <v>16.671500000000002</v>
      </c>
      <c r="H3836">
        <v>1.911</v>
      </c>
      <c r="I3836">
        <v>0.97250000000000003</v>
      </c>
      <c r="J3836">
        <v>59.927</v>
      </c>
      <c r="K3836">
        <v>-0.311</v>
      </c>
      <c r="L3836">
        <v>1.0999999999999999E-2</v>
      </c>
      <c r="M3836">
        <v>2.5917500000000002</v>
      </c>
      <c r="N3836">
        <v>2.25</v>
      </c>
      <c r="O3836">
        <v>1.1234999999999999</v>
      </c>
      <c r="P3836">
        <v>124.23</v>
      </c>
      <c r="Q3836">
        <v>41.06</v>
      </c>
      <c r="R3836">
        <v>1319.7</v>
      </c>
      <c r="S3836">
        <v>258.05</v>
      </c>
      <c r="T3836">
        <v>692</v>
      </c>
    </row>
    <row r="3837" spans="1:20" x14ac:dyDescent="0.25">
      <c r="A3837" s="1">
        <v>43553</v>
      </c>
      <c r="B3837">
        <v>2834.4</v>
      </c>
      <c r="C3837">
        <v>3351.71</v>
      </c>
      <c r="D3837">
        <v>250.12</v>
      </c>
      <c r="E3837">
        <v>1643.37</v>
      </c>
      <c r="F3837">
        <v>13.71</v>
      </c>
      <c r="G3837">
        <v>15.274800000000001</v>
      </c>
      <c r="H3837">
        <v>1.9370000000000001</v>
      </c>
      <c r="I3837">
        <v>0.99750000000000005</v>
      </c>
      <c r="J3837">
        <v>58.547800000000002</v>
      </c>
      <c r="K3837">
        <v>-0.311</v>
      </c>
      <c r="L3837">
        <v>1.3599999999999999E-2</v>
      </c>
      <c r="M3837">
        <v>2.5997499999999998</v>
      </c>
      <c r="N3837">
        <v>2.2829999999999999</v>
      </c>
      <c r="O3837">
        <v>1.1217999999999999</v>
      </c>
      <c r="P3837">
        <v>124.35</v>
      </c>
      <c r="Q3837">
        <v>41.9</v>
      </c>
      <c r="R3837">
        <v>1322.9</v>
      </c>
      <c r="S3837">
        <v>264.8</v>
      </c>
      <c r="T3837">
        <v>689</v>
      </c>
    </row>
    <row r="3838" spans="1:20" x14ac:dyDescent="0.25">
      <c r="A3838" s="1">
        <v>43556</v>
      </c>
      <c r="B3838">
        <v>2867.19</v>
      </c>
      <c r="C3838">
        <v>3385.38</v>
      </c>
      <c r="D3838">
        <v>249.70599999999999</v>
      </c>
      <c r="E3838">
        <v>1636.3050000000001</v>
      </c>
      <c r="F3838">
        <v>13.4</v>
      </c>
      <c r="G3838">
        <v>14.7903</v>
      </c>
      <c r="H3838">
        <v>1.9770000000000001</v>
      </c>
      <c r="I3838">
        <v>1.08</v>
      </c>
      <c r="J3838">
        <v>52.689900000000002</v>
      </c>
      <c r="K3838">
        <v>-0.31</v>
      </c>
      <c r="L3838">
        <v>2.9499999999999998E-2</v>
      </c>
      <c r="M3838">
        <v>2.5954999999999999</v>
      </c>
      <c r="N3838">
        <v>2.3570000000000002</v>
      </c>
      <c r="O3838">
        <v>1.1206</v>
      </c>
      <c r="P3838">
        <v>124.87</v>
      </c>
      <c r="Q3838">
        <v>43.35</v>
      </c>
      <c r="R3838">
        <v>1318.3</v>
      </c>
      <c r="S3838">
        <v>263.25</v>
      </c>
      <c r="T3838">
        <v>685</v>
      </c>
    </row>
    <row r="3839" spans="1:20" x14ac:dyDescent="0.25">
      <c r="A3839" s="1">
        <v>43557</v>
      </c>
      <c r="B3839">
        <v>2867.24</v>
      </c>
      <c r="C3839">
        <v>3395.7</v>
      </c>
      <c r="D3839">
        <v>249.97800000000001</v>
      </c>
      <c r="E3839">
        <v>1637.636</v>
      </c>
      <c r="F3839">
        <v>13.36</v>
      </c>
      <c r="G3839">
        <v>14.784800000000001</v>
      </c>
      <c r="H3839">
        <v>1.9690000000000001</v>
      </c>
      <c r="I3839">
        <v>1.0774999999999999</v>
      </c>
      <c r="J3839">
        <v>54.205599999999997</v>
      </c>
      <c r="K3839">
        <v>-0.311</v>
      </c>
      <c r="L3839">
        <v>1.405E-2</v>
      </c>
      <c r="M3839">
        <v>2.6023800000000001</v>
      </c>
      <c r="N3839">
        <v>2.3340000000000001</v>
      </c>
      <c r="O3839">
        <v>1.1196999999999999</v>
      </c>
      <c r="P3839">
        <v>124.68</v>
      </c>
      <c r="Q3839">
        <v>44.34</v>
      </c>
      <c r="R3839">
        <v>1319.9</v>
      </c>
      <c r="S3839">
        <v>261.60000000000002</v>
      </c>
      <c r="T3839">
        <v>674</v>
      </c>
    </row>
    <row r="3840" spans="1:20" x14ac:dyDescent="0.25">
      <c r="A3840" s="1">
        <v>43558</v>
      </c>
      <c r="B3840">
        <v>2873.4</v>
      </c>
      <c r="C3840">
        <v>3435.56</v>
      </c>
      <c r="D3840">
        <v>249.62</v>
      </c>
      <c r="E3840">
        <v>1633.9549999999999</v>
      </c>
      <c r="F3840">
        <v>13.74</v>
      </c>
      <c r="G3840">
        <v>14.192299999999999</v>
      </c>
      <c r="H3840">
        <v>1.9679</v>
      </c>
      <c r="I3840">
        <v>1.0831</v>
      </c>
      <c r="J3840">
        <v>53.8399</v>
      </c>
      <c r="K3840">
        <v>-0.31</v>
      </c>
      <c r="L3840">
        <v>5.1249999999999997E-2</v>
      </c>
      <c r="M3840">
        <v>2.59775</v>
      </c>
      <c r="N3840">
        <v>2.3639999999999999</v>
      </c>
      <c r="O3840">
        <v>1.1244000000000001</v>
      </c>
      <c r="P3840">
        <v>125.34</v>
      </c>
      <c r="Q3840">
        <v>44.22</v>
      </c>
      <c r="R3840">
        <v>1319.8</v>
      </c>
      <c r="S3840">
        <v>265.85000000000002</v>
      </c>
      <c r="T3840">
        <v>672</v>
      </c>
    </row>
    <row r="3841" spans="1:20" x14ac:dyDescent="0.25">
      <c r="A3841" s="1">
        <v>43559</v>
      </c>
      <c r="B3841">
        <v>2879.39</v>
      </c>
      <c r="C3841">
        <v>3441.93</v>
      </c>
      <c r="D3841">
        <v>249.726</v>
      </c>
      <c r="E3841">
        <v>1634.7280000000001</v>
      </c>
      <c r="F3841">
        <v>13.58</v>
      </c>
      <c r="G3841">
        <v>14.2468</v>
      </c>
      <c r="H3841">
        <v>1.9630000000000001</v>
      </c>
      <c r="I3841">
        <v>1.08</v>
      </c>
      <c r="J3841">
        <v>51.695399999999999</v>
      </c>
      <c r="K3841">
        <v>-0.31</v>
      </c>
      <c r="L3841">
        <v>3.95E-2</v>
      </c>
      <c r="M3841">
        <v>2.5886300000000002</v>
      </c>
      <c r="N3841">
        <v>2.3620000000000001</v>
      </c>
      <c r="O3841">
        <v>1.1218999999999999</v>
      </c>
      <c r="P3841">
        <v>125.15</v>
      </c>
      <c r="Q3841">
        <v>43.86</v>
      </c>
      <c r="R3841">
        <v>1318.9</v>
      </c>
      <c r="S3841">
        <v>262.05</v>
      </c>
      <c r="T3841">
        <v>699</v>
      </c>
    </row>
    <row r="3842" spans="1:20" x14ac:dyDescent="0.25">
      <c r="A3842" s="1">
        <v>43560</v>
      </c>
      <c r="B3842">
        <v>2892.74</v>
      </c>
      <c r="C3842">
        <v>3447.47</v>
      </c>
      <c r="D3842">
        <v>249.7</v>
      </c>
      <c r="E3842">
        <v>1635.614</v>
      </c>
      <c r="F3842">
        <v>12.82</v>
      </c>
      <c r="G3842">
        <v>13.552</v>
      </c>
      <c r="H3842">
        <v>1.9664999999999999</v>
      </c>
      <c r="I3842">
        <v>1.0906</v>
      </c>
      <c r="J3842">
        <v>49.2196</v>
      </c>
      <c r="K3842">
        <v>-0.31</v>
      </c>
      <c r="L3842">
        <v>4.1000000000000002E-2</v>
      </c>
      <c r="M3842">
        <v>2.59213</v>
      </c>
      <c r="N3842">
        <v>2.3450000000000002</v>
      </c>
      <c r="O3842">
        <v>1.1215999999999999</v>
      </c>
      <c r="P3842">
        <v>125.3</v>
      </c>
      <c r="Q3842">
        <v>44.84</v>
      </c>
      <c r="R3842">
        <v>1320.3</v>
      </c>
      <c r="S3842">
        <v>260.45</v>
      </c>
      <c r="T3842">
        <v>711</v>
      </c>
    </row>
    <row r="3843" spans="1:20" x14ac:dyDescent="0.25">
      <c r="A3843" s="1">
        <v>43563</v>
      </c>
      <c r="B3843">
        <v>2895.77</v>
      </c>
      <c r="C3843">
        <v>3438.06</v>
      </c>
      <c r="D3843">
        <v>249.76900000000001</v>
      </c>
      <c r="E3843">
        <v>1634.34</v>
      </c>
      <c r="F3843">
        <v>13.18</v>
      </c>
      <c r="G3843">
        <v>14.603</v>
      </c>
      <c r="H3843">
        <v>1.976</v>
      </c>
      <c r="I3843">
        <v>1.1020000000000001</v>
      </c>
      <c r="J3843">
        <v>47.893700000000003</v>
      </c>
      <c r="K3843">
        <v>-0.31</v>
      </c>
      <c r="L3843">
        <v>4.2999999999999997E-2</v>
      </c>
      <c r="M3843">
        <v>2.5840000000000001</v>
      </c>
      <c r="N3843">
        <v>2.3660000000000001</v>
      </c>
      <c r="O3843">
        <v>1.1267</v>
      </c>
      <c r="P3843">
        <v>125.58</v>
      </c>
      <c r="Q3843">
        <v>46.16</v>
      </c>
      <c r="R3843">
        <v>1327</v>
      </c>
      <c r="S3843">
        <v>264.14999999999998</v>
      </c>
      <c r="T3843">
        <v>714</v>
      </c>
    </row>
    <row r="3844" spans="1:20" x14ac:dyDescent="0.25">
      <c r="A3844" s="1">
        <v>43564</v>
      </c>
      <c r="B3844">
        <v>2878.2</v>
      </c>
      <c r="C3844">
        <v>3417.22</v>
      </c>
      <c r="D3844">
        <v>249.85300000000001</v>
      </c>
      <c r="E3844">
        <v>1636.3240000000001</v>
      </c>
      <c r="F3844">
        <v>14.28</v>
      </c>
      <c r="G3844">
        <v>14.518700000000001</v>
      </c>
      <c r="H3844">
        <v>1.9650000000000001</v>
      </c>
      <c r="I3844">
        <v>1.085</v>
      </c>
      <c r="J3844">
        <v>48.831400000000002</v>
      </c>
      <c r="K3844">
        <v>-0.31</v>
      </c>
      <c r="L3844">
        <v>3.2399999999999998E-2</v>
      </c>
      <c r="M3844">
        <v>2.5812499999999998</v>
      </c>
      <c r="N3844">
        <v>2.3410000000000002</v>
      </c>
      <c r="O3844">
        <v>1.127</v>
      </c>
      <c r="P3844">
        <v>125.24</v>
      </c>
      <c r="Q3844">
        <v>45.74</v>
      </c>
      <c r="R3844">
        <v>1333.4</v>
      </c>
      <c r="S3844">
        <v>264.35000000000002</v>
      </c>
      <c r="T3844">
        <v>725</v>
      </c>
    </row>
    <row r="3845" spans="1:20" x14ac:dyDescent="0.25">
      <c r="A3845" s="1">
        <v>43565</v>
      </c>
      <c r="B3845">
        <v>2888.21</v>
      </c>
      <c r="C3845">
        <v>3424.65</v>
      </c>
      <c r="D3845">
        <v>250.202</v>
      </c>
      <c r="E3845">
        <v>1637.922</v>
      </c>
      <c r="F3845">
        <v>13.3</v>
      </c>
      <c r="G3845">
        <v>14.281000000000001</v>
      </c>
      <c r="H3845">
        <v>1.998</v>
      </c>
      <c r="I3845">
        <v>1.0762</v>
      </c>
      <c r="J3845">
        <v>48.600299999999997</v>
      </c>
      <c r="K3845">
        <v>-0.31</v>
      </c>
      <c r="L3845">
        <v>7.5000000000000002E-4</v>
      </c>
      <c r="M3845">
        <v>2.6034999999999999</v>
      </c>
      <c r="N3845">
        <v>2.3029999999999999</v>
      </c>
      <c r="O3845">
        <v>1.1275999999999999</v>
      </c>
      <c r="P3845">
        <v>125.02</v>
      </c>
      <c r="Q3845">
        <v>46.37</v>
      </c>
      <c r="R3845">
        <v>1339</v>
      </c>
      <c r="S3845">
        <v>263.45</v>
      </c>
      <c r="T3845">
        <v>734</v>
      </c>
    </row>
    <row r="3846" spans="1:20" x14ac:dyDescent="0.25">
      <c r="A3846" s="1">
        <v>43566</v>
      </c>
      <c r="B3846">
        <v>2888.32</v>
      </c>
      <c r="C3846">
        <v>3435.34</v>
      </c>
      <c r="D3846">
        <v>250.13900000000001</v>
      </c>
      <c r="E3846">
        <v>1634.8330000000001</v>
      </c>
      <c r="F3846">
        <v>13.02</v>
      </c>
      <c r="G3846">
        <v>12.595000000000001</v>
      </c>
      <c r="H3846">
        <v>1.9910000000000001</v>
      </c>
      <c r="I3846">
        <v>1.075</v>
      </c>
      <c r="J3846">
        <v>46.9</v>
      </c>
      <c r="K3846">
        <v>-0.31</v>
      </c>
      <c r="L3846">
        <v>1.6750000000000001E-2</v>
      </c>
      <c r="M3846">
        <v>2.5967500000000001</v>
      </c>
      <c r="N3846">
        <v>2.3410000000000002</v>
      </c>
      <c r="O3846">
        <v>1.1257999999999999</v>
      </c>
      <c r="P3846">
        <v>125.61</v>
      </c>
      <c r="Q3846">
        <v>45.34</v>
      </c>
      <c r="R3846">
        <v>1318.5</v>
      </c>
      <c r="S3846">
        <v>259.8</v>
      </c>
      <c r="T3846">
        <v>728</v>
      </c>
    </row>
    <row r="3847" spans="1:20" x14ac:dyDescent="0.25">
      <c r="A3847" s="1">
        <v>43567</v>
      </c>
      <c r="B3847">
        <v>2907.41</v>
      </c>
      <c r="C3847">
        <v>3447.83</v>
      </c>
      <c r="D3847">
        <v>249.554</v>
      </c>
      <c r="E3847">
        <v>1630.3230000000001</v>
      </c>
      <c r="F3847">
        <v>12.01</v>
      </c>
      <c r="G3847">
        <v>11.877000000000001</v>
      </c>
      <c r="H3847">
        <v>2.0369999999999999</v>
      </c>
      <c r="I3847">
        <v>1.0987</v>
      </c>
      <c r="J3847">
        <v>48.843899999999998</v>
      </c>
      <c r="K3847">
        <v>-0.31</v>
      </c>
      <c r="L3847">
        <v>5.525E-2</v>
      </c>
      <c r="M3847">
        <v>2.601</v>
      </c>
      <c r="N3847">
        <v>2.4089999999999998</v>
      </c>
      <c r="O3847">
        <v>1.1298999999999999</v>
      </c>
      <c r="P3847">
        <v>126.57</v>
      </c>
      <c r="Q3847">
        <v>45.65</v>
      </c>
      <c r="R3847">
        <v>1320.5</v>
      </c>
      <c r="S3847">
        <v>265.8</v>
      </c>
      <c r="T3847">
        <v>726</v>
      </c>
    </row>
    <row r="3848" spans="1:20" x14ac:dyDescent="0.25">
      <c r="A3848" s="1">
        <v>43570</v>
      </c>
      <c r="B3848">
        <v>2905.58</v>
      </c>
      <c r="C3848">
        <v>3450.46</v>
      </c>
      <c r="D3848">
        <v>249.441</v>
      </c>
      <c r="E3848">
        <v>1631.3330000000001</v>
      </c>
      <c r="F3848">
        <v>12.32</v>
      </c>
      <c r="G3848">
        <v>11.4864</v>
      </c>
      <c r="H3848">
        <v>2.0266999999999999</v>
      </c>
      <c r="I3848">
        <v>1.101</v>
      </c>
      <c r="J3848">
        <v>47.6389</v>
      </c>
      <c r="K3848">
        <v>-0.31</v>
      </c>
      <c r="L3848">
        <v>5.8500000000000003E-2</v>
      </c>
      <c r="M3848">
        <v>2.5880000000000001</v>
      </c>
      <c r="N3848">
        <v>2.407</v>
      </c>
      <c r="O3848">
        <v>1.1307</v>
      </c>
      <c r="P3848">
        <v>126.6</v>
      </c>
      <c r="Q3848">
        <v>45.16</v>
      </c>
      <c r="R3848">
        <v>1316.7</v>
      </c>
      <c r="S3848">
        <v>264.60000000000002</v>
      </c>
      <c r="T3848">
        <v>738</v>
      </c>
    </row>
    <row r="3849" spans="1:20" x14ac:dyDescent="0.25">
      <c r="A3849" s="1">
        <v>43571</v>
      </c>
      <c r="B3849">
        <v>2907.06</v>
      </c>
      <c r="C3849">
        <v>3463.36</v>
      </c>
      <c r="D3849">
        <v>249.44800000000001</v>
      </c>
      <c r="E3849">
        <v>1628.0350000000001</v>
      </c>
      <c r="F3849">
        <v>12.18</v>
      </c>
      <c r="G3849">
        <v>11.3012</v>
      </c>
      <c r="H3849">
        <v>2.0261999999999998</v>
      </c>
      <c r="I3849">
        <v>1.1000000000000001</v>
      </c>
      <c r="J3849">
        <v>48.3127</v>
      </c>
      <c r="K3849">
        <v>-0.31</v>
      </c>
      <c r="L3849">
        <v>6.1499999999999999E-2</v>
      </c>
      <c r="M3849">
        <v>2.6008800000000001</v>
      </c>
      <c r="N3849">
        <v>2.44</v>
      </c>
      <c r="O3849">
        <v>1.1284000000000001</v>
      </c>
      <c r="P3849">
        <v>126.39</v>
      </c>
      <c r="Q3849">
        <v>45.81</v>
      </c>
      <c r="R3849">
        <v>1302.5</v>
      </c>
      <c r="S3849">
        <v>264.25</v>
      </c>
      <c r="T3849">
        <v>749</v>
      </c>
    </row>
    <row r="3850" spans="1:20" x14ac:dyDescent="0.25">
      <c r="A3850" s="1">
        <v>43572</v>
      </c>
      <c r="B3850">
        <v>2900.45</v>
      </c>
      <c r="C3850">
        <v>3477.73</v>
      </c>
      <c r="D3850">
        <v>249.26300000000001</v>
      </c>
      <c r="E3850">
        <v>1628.4749999999999</v>
      </c>
      <c r="F3850">
        <v>12.6</v>
      </c>
      <c r="G3850">
        <v>11.267200000000001</v>
      </c>
      <c r="H3850">
        <v>2.016</v>
      </c>
      <c r="I3850">
        <v>1.109</v>
      </c>
      <c r="J3850">
        <v>48.652799999999999</v>
      </c>
      <c r="K3850">
        <v>-0.311</v>
      </c>
      <c r="L3850">
        <v>7.4249999999999997E-2</v>
      </c>
      <c r="M3850">
        <v>2.5914999999999999</v>
      </c>
      <c r="N3850">
        <v>2.4390000000000001</v>
      </c>
      <c r="O3850">
        <v>1.1295999999999999</v>
      </c>
      <c r="P3850">
        <v>126.48</v>
      </c>
      <c r="Q3850">
        <v>45.52</v>
      </c>
      <c r="R3850">
        <v>1302.0999999999999</v>
      </c>
      <c r="S3850">
        <v>268.75</v>
      </c>
      <c r="T3850">
        <v>767</v>
      </c>
    </row>
    <row r="3851" spans="1:20" x14ac:dyDescent="0.25">
      <c r="A3851" s="1">
        <v>43573</v>
      </c>
      <c r="B3851">
        <v>2905.03</v>
      </c>
      <c r="C3851">
        <v>3499.23</v>
      </c>
      <c r="D3851">
        <v>249.75700000000001</v>
      </c>
      <c r="E3851">
        <v>1631.797</v>
      </c>
      <c r="F3851">
        <v>12.09</v>
      </c>
      <c r="G3851">
        <v>11.006600000000001</v>
      </c>
      <c r="H3851">
        <v>2.0217000000000001</v>
      </c>
      <c r="I3851">
        <v>1.1074999999999999</v>
      </c>
      <c r="J3851">
        <v>49.228000000000002</v>
      </c>
      <c r="K3851">
        <v>-0.311</v>
      </c>
      <c r="L3851">
        <v>0.04</v>
      </c>
      <c r="M3851">
        <v>2.5811299999999999</v>
      </c>
      <c r="N3851">
        <v>2.4049999999999998</v>
      </c>
      <c r="O3851">
        <v>1.123</v>
      </c>
      <c r="P3851">
        <v>125.74</v>
      </c>
      <c r="Q3851">
        <v>45.76</v>
      </c>
      <c r="R3851">
        <v>1301.8</v>
      </c>
      <c r="S3851">
        <v>263.95</v>
      </c>
      <c r="T3851">
        <v>790</v>
      </c>
    </row>
    <row r="3852" spans="1:20" x14ac:dyDescent="0.25">
      <c r="A3852" s="1">
        <v>43574</v>
      </c>
      <c r="B3852">
        <v>2905.03</v>
      </c>
      <c r="C3852">
        <v>3499.23</v>
      </c>
      <c r="D3852">
        <v>249.75700000000001</v>
      </c>
      <c r="E3852">
        <v>1631.797</v>
      </c>
      <c r="F3852">
        <v>12.09</v>
      </c>
      <c r="G3852">
        <v>11.006600000000001</v>
      </c>
      <c r="H3852">
        <v>2.02</v>
      </c>
      <c r="I3852">
        <v>1.1074999999999999</v>
      </c>
      <c r="J3852">
        <v>49.228000000000002</v>
      </c>
      <c r="K3852">
        <v>-0.311</v>
      </c>
      <c r="L3852">
        <v>0.04</v>
      </c>
      <c r="M3852">
        <v>2.5811299999999999</v>
      </c>
      <c r="N3852">
        <v>2.4060000000000001</v>
      </c>
      <c r="O3852">
        <v>1.1245000000000001</v>
      </c>
      <c r="P3852">
        <v>125.82</v>
      </c>
      <c r="Q3852">
        <v>45.76</v>
      </c>
      <c r="R3852">
        <v>1301.8</v>
      </c>
      <c r="S3852">
        <v>263.95</v>
      </c>
      <c r="T3852">
        <v>790</v>
      </c>
    </row>
    <row r="3853" spans="1:20" x14ac:dyDescent="0.25">
      <c r="A3853" s="1">
        <v>43577</v>
      </c>
      <c r="B3853">
        <v>2907.97</v>
      </c>
      <c r="C3853">
        <v>3499.23</v>
      </c>
      <c r="D3853">
        <v>249.809</v>
      </c>
      <c r="E3853">
        <v>1629.472</v>
      </c>
      <c r="F3853">
        <v>12.42</v>
      </c>
      <c r="G3853">
        <v>11.006600000000001</v>
      </c>
      <c r="H3853">
        <v>2.032</v>
      </c>
      <c r="I3853">
        <v>1.1074999999999999</v>
      </c>
      <c r="J3853">
        <v>48.778199999999998</v>
      </c>
      <c r="K3853">
        <v>-0.311</v>
      </c>
      <c r="L3853">
        <v>0.04</v>
      </c>
      <c r="M3853">
        <v>2.5811299999999999</v>
      </c>
      <c r="N3853">
        <v>2.4169999999999998</v>
      </c>
      <c r="O3853">
        <v>1.1257999999999999</v>
      </c>
      <c r="P3853">
        <v>126.02</v>
      </c>
      <c r="Q3853">
        <v>47.46</v>
      </c>
      <c r="R3853">
        <v>1303.4000000000001</v>
      </c>
      <c r="S3853">
        <v>261.85000000000002</v>
      </c>
      <c r="T3853">
        <v>790</v>
      </c>
    </row>
    <row r="3854" spans="1:20" x14ac:dyDescent="0.25">
      <c r="A3854" s="1">
        <v>43578</v>
      </c>
      <c r="B3854">
        <v>2933.68</v>
      </c>
      <c r="C3854">
        <v>3503.85</v>
      </c>
      <c r="D3854">
        <v>249.53800000000001</v>
      </c>
      <c r="E3854">
        <v>1631.5540000000001</v>
      </c>
      <c r="F3854">
        <v>12.28</v>
      </c>
      <c r="G3854">
        <v>12.204000000000001</v>
      </c>
      <c r="H3854">
        <v>2.0348000000000002</v>
      </c>
      <c r="I3854">
        <v>1.1288</v>
      </c>
      <c r="J3854">
        <v>49.785200000000003</v>
      </c>
      <c r="K3854">
        <v>-0.311</v>
      </c>
      <c r="L3854">
        <v>5.1049999999999998E-2</v>
      </c>
      <c r="M3854">
        <v>2.5802499999999999</v>
      </c>
      <c r="N3854">
        <v>2.3889999999999998</v>
      </c>
      <c r="O3854">
        <v>1.1214</v>
      </c>
      <c r="P3854">
        <v>125.36</v>
      </c>
      <c r="Q3854">
        <v>48.21</v>
      </c>
      <c r="R3854">
        <v>1299.2</v>
      </c>
      <c r="S3854">
        <v>261.05</v>
      </c>
      <c r="T3854">
        <v>821</v>
      </c>
    </row>
    <row r="3855" spans="1:20" x14ac:dyDescent="0.25">
      <c r="A3855" s="1">
        <v>43579</v>
      </c>
      <c r="B3855">
        <v>2927.25</v>
      </c>
      <c r="C3855">
        <v>3502.63</v>
      </c>
      <c r="D3855">
        <v>250.00399999999999</v>
      </c>
      <c r="E3855">
        <v>1636.076</v>
      </c>
      <c r="F3855">
        <v>13.14</v>
      </c>
      <c r="G3855">
        <v>12.544700000000001</v>
      </c>
      <c r="H3855">
        <v>2.0299999999999998</v>
      </c>
      <c r="I3855">
        <v>1.1074999999999999</v>
      </c>
      <c r="J3855">
        <v>50.523200000000003</v>
      </c>
      <c r="K3855">
        <v>-0.312</v>
      </c>
      <c r="L3855">
        <v>1.9E-2</v>
      </c>
      <c r="M3855">
        <v>2.5863800000000001</v>
      </c>
      <c r="N3855">
        <v>2.343</v>
      </c>
      <c r="O3855">
        <v>1.1158999999999999</v>
      </c>
      <c r="P3855">
        <v>124.89</v>
      </c>
      <c r="Q3855">
        <v>47.8</v>
      </c>
      <c r="R3855">
        <v>1305.4000000000001</v>
      </c>
      <c r="S3855">
        <v>262.95</v>
      </c>
      <c r="T3855">
        <v>850</v>
      </c>
    </row>
    <row r="3856" spans="1:20" x14ac:dyDescent="0.25">
      <c r="A3856" s="1">
        <v>43580</v>
      </c>
      <c r="B3856">
        <v>2926.17</v>
      </c>
      <c r="C3856">
        <v>3491.92</v>
      </c>
      <c r="D3856">
        <v>249.886</v>
      </c>
      <c r="E3856">
        <v>1635.056</v>
      </c>
      <c r="F3856">
        <v>13.25</v>
      </c>
      <c r="G3856">
        <v>12.9572</v>
      </c>
      <c r="H3856">
        <v>2.0390000000000001</v>
      </c>
      <c r="I3856">
        <v>1.1100000000000001</v>
      </c>
      <c r="J3856">
        <v>49.785800000000002</v>
      </c>
      <c r="K3856">
        <v>-0.312</v>
      </c>
      <c r="L3856">
        <v>2.9000000000000001E-2</v>
      </c>
      <c r="M3856">
        <v>2.5823800000000001</v>
      </c>
      <c r="N3856">
        <v>2.3650000000000002</v>
      </c>
      <c r="O3856">
        <v>1.1136999999999999</v>
      </c>
      <c r="P3856">
        <v>124.35</v>
      </c>
      <c r="Q3856">
        <v>47.12</v>
      </c>
      <c r="R3856">
        <v>1305.7</v>
      </c>
      <c r="S3856">
        <v>258.95</v>
      </c>
      <c r="T3856">
        <v>869</v>
      </c>
    </row>
    <row r="3857" spans="1:20" x14ac:dyDescent="0.25">
      <c r="A3857" s="1">
        <v>43581</v>
      </c>
      <c r="B3857">
        <v>2939.88</v>
      </c>
      <c r="C3857">
        <v>3500.41</v>
      </c>
      <c r="D3857">
        <v>250.096</v>
      </c>
      <c r="E3857">
        <v>1638.2719999999999</v>
      </c>
      <c r="F3857">
        <v>12.73</v>
      </c>
      <c r="G3857">
        <v>12.603400000000001</v>
      </c>
      <c r="H3857">
        <v>2.0259999999999998</v>
      </c>
      <c r="I3857">
        <v>1.0774999999999999</v>
      </c>
      <c r="J3857">
        <v>49.427900000000001</v>
      </c>
      <c r="K3857">
        <v>-0.31</v>
      </c>
      <c r="L3857">
        <v>2.5000000000000001E-2</v>
      </c>
      <c r="M3857">
        <v>2.5827499999999999</v>
      </c>
      <c r="N3857">
        <v>2.3239999999999998</v>
      </c>
      <c r="O3857">
        <v>1.1151</v>
      </c>
      <c r="P3857">
        <v>124.46</v>
      </c>
      <c r="Q3857">
        <v>45.21</v>
      </c>
      <c r="R3857">
        <v>1314.8</v>
      </c>
      <c r="S3857">
        <v>268.2</v>
      </c>
      <c r="T3857">
        <v>889</v>
      </c>
    </row>
    <row r="3858" spans="1:20" x14ac:dyDescent="0.25">
      <c r="A3858" s="1">
        <v>43584</v>
      </c>
      <c r="B3858">
        <v>2943.03</v>
      </c>
      <c r="C3858">
        <v>3501.94</v>
      </c>
      <c r="D3858">
        <v>250.03899999999999</v>
      </c>
      <c r="E3858">
        <v>1635.3209999999999</v>
      </c>
      <c r="F3858">
        <v>13.11</v>
      </c>
      <c r="G3858">
        <v>13.027799999999999</v>
      </c>
      <c r="H3858">
        <v>2.024</v>
      </c>
      <c r="I3858">
        <v>1.095</v>
      </c>
      <c r="J3858">
        <v>48.052300000000002</v>
      </c>
      <c r="K3858">
        <v>-0.311</v>
      </c>
      <c r="L3858">
        <v>3.3500000000000002E-2</v>
      </c>
      <c r="M3858">
        <v>2.5790000000000002</v>
      </c>
      <c r="N3858">
        <v>2.3410000000000002</v>
      </c>
      <c r="O3858">
        <v>1.1181000000000001</v>
      </c>
      <c r="P3858">
        <v>125.07</v>
      </c>
      <c r="Q3858">
        <v>45.41</v>
      </c>
      <c r="R3858">
        <v>1307.9000000000001</v>
      </c>
      <c r="S3858">
        <v>269.05</v>
      </c>
      <c r="T3858">
        <v>913</v>
      </c>
    </row>
    <row r="3859" spans="1:20" x14ac:dyDescent="0.25">
      <c r="A3859" s="1">
        <v>43585</v>
      </c>
      <c r="B3859">
        <v>2945.83</v>
      </c>
      <c r="C3859">
        <v>3514.62</v>
      </c>
      <c r="D3859">
        <v>250.02600000000001</v>
      </c>
      <c r="E3859">
        <v>1638.2750000000001</v>
      </c>
      <c r="F3859">
        <v>13.12</v>
      </c>
      <c r="G3859">
        <v>13.2624</v>
      </c>
      <c r="H3859">
        <v>2.0217000000000001</v>
      </c>
      <c r="I3859">
        <v>1.1174999999999999</v>
      </c>
      <c r="J3859">
        <v>49.4711</v>
      </c>
      <c r="K3859">
        <v>-0.31</v>
      </c>
      <c r="L3859">
        <v>3.8249999999999999E-2</v>
      </c>
      <c r="M3859">
        <v>2.5756299999999999</v>
      </c>
      <c r="N3859">
        <v>2.3210000000000002</v>
      </c>
      <c r="O3859">
        <v>1.1216999999999999</v>
      </c>
      <c r="P3859">
        <v>124.92</v>
      </c>
      <c r="Q3859">
        <v>45.82</v>
      </c>
      <c r="R3859">
        <v>1312.1</v>
      </c>
      <c r="S3859">
        <v>269.7</v>
      </c>
      <c r="T3859">
        <v>1011</v>
      </c>
    </row>
    <row r="3860" spans="1:20" x14ac:dyDescent="0.25">
      <c r="A3860" s="1">
        <v>43586</v>
      </c>
      <c r="B3860">
        <v>2923.73</v>
      </c>
      <c r="C3860">
        <v>3514.62</v>
      </c>
      <c r="D3860">
        <v>250.03899999999999</v>
      </c>
      <c r="E3860">
        <v>1638.5519999999999</v>
      </c>
      <c r="F3860">
        <v>14.8</v>
      </c>
      <c r="G3860">
        <v>13.2624</v>
      </c>
      <c r="H3860">
        <v>1.9890000000000001</v>
      </c>
      <c r="I3860">
        <v>1.1363000000000001</v>
      </c>
      <c r="J3860">
        <v>46.7453</v>
      </c>
      <c r="K3860">
        <v>-0.31</v>
      </c>
      <c r="L3860">
        <v>3.8249999999999999E-2</v>
      </c>
      <c r="M3860">
        <v>2.5754999999999999</v>
      </c>
      <c r="N3860">
        <v>2.3519999999999999</v>
      </c>
      <c r="O3860">
        <v>1.1242000000000001</v>
      </c>
      <c r="P3860">
        <v>125.02</v>
      </c>
      <c r="Q3860">
        <v>45.51</v>
      </c>
      <c r="R3860">
        <v>1310.7</v>
      </c>
      <c r="S3860">
        <v>259.85000000000002</v>
      </c>
      <c r="T3860">
        <v>1031</v>
      </c>
    </row>
    <row r="3861" spans="1:20" x14ac:dyDescent="0.25">
      <c r="A3861" s="1">
        <v>43587</v>
      </c>
      <c r="B3861">
        <v>2917.52</v>
      </c>
      <c r="C3861">
        <v>3488.93</v>
      </c>
      <c r="D3861">
        <v>249.99799999999999</v>
      </c>
      <c r="E3861">
        <v>1634.799</v>
      </c>
      <c r="F3861">
        <v>14.42</v>
      </c>
      <c r="G3861">
        <v>14.335699999999999</v>
      </c>
      <c r="H3861">
        <v>1.9530000000000001</v>
      </c>
      <c r="I3861">
        <v>1.105</v>
      </c>
      <c r="J3861">
        <v>46.716500000000003</v>
      </c>
      <c r="K3861">
        <v>-0.309</v>
      </c>
      <c r="L3861">
        <v>4.1500000000000002E-2</v>
      </c>
      <c r="M3861">
        <v>2.5651299999999999</v>
      </c>
      <c r="N3861">
        <v>2.3919999999999999</v>
      </c>
      <c r="O3861">
        <v>1.1177999999999999</v>
      </c>
      <c r="P3861">
        <v>124.65</v>
      </c>
      <c r="Q3861">
        <v>43.72</v>
      </c>
      <c r="R3861">
        <v>1299</v>
      </c>
      <c r="S3861">
        <v>257.95</v>
      </c>
      <c r="T3861">
        <v>1032</v>
      </c>
    </row>
    <row r="3862" spans="1:20" x14ac:dyDescent="0.25">
      <c r="A3862" s="1">
        <v>43588</v>
      </c>
      <c r="B3862">
        <v>2945.64</v>
      </c>
      <c r="C3862">
        <v>3502.48</v>
      </c>
      <c r="D3862">
        <v>250.066</v>
      </c>
      <c r="E3862">
        <v>1636.798</v>
      </c>
      <c r="F3862">
        <v>12.87</v>
      </c>
      <c r="G3862">
        <v>13.380800000000001</v>
      </c>
      <c r="H3862">
        <v>1.97</v>
      </c>
      <c r="I3862">
        <v>1.1087</v>
      </c>
      <c r="J3862">
        <v>45.7821</v>
      </c>
      <c r="K3862">
        <v>-0.309</v>
      </c>
      <c r="L3862">
        <v>4.2999999999999997E-2</v>
      </c>
      <c r="M3862">
        <v>2.5598800000000002</v>
      </c>
      <c r="N3862">
        <v>2.371</v>
      </c>
      <c r="O3862">
        <v>1.1197999999999999</v>
      </c>
      <c r="P3862">
        <v>124.45</v>
      </c>
      <c r="Q3862">
        <v>43.85</v>
      </c>
      <c r="R3862">
        <v>1308.5</v>
      </c>
      <c r="S3862">
        <v>262.05</v>
      </c>
      <c r="T3862">
        <v>985</v>
      </c>
    </row>
    <row r="3863" spans="1:20" x14ac:dyDescent="0.25">
      <c r="A3863" s="1">
        <v>43591</v>
      </c>
      <c r="B3863">
        <v>2932.47</v>
      </c>
      <c r="C3863">
        <v>3462.95</v>
      </c>
      <c r="D3863">
        <v>250.13</v>
      </c>
      <c r="E3863">
        <v>1639.848</v>
      </c>
      <c r="F3863">
        <v>15.44</v>
      </c>
      <c r="G3863">
        <v>15.737500000000001</v>
      </c>
      <c r="H3863">
        <v>1.9750000000000001</v>
      </c>
      <c r="I3863">
        <v>1.0962000000000001</v>
      </c>
      <c r="J3863">
        <v>47.819299999999998</v>
      </c>
      <c r="K3863">
        <v>-0.308</v>
      </c>
      <c r="L3863">
        <v>3.1899999999999998E-2</v>
      </c>
      <c r="M3863">
        <v>2.5598800000000002</v>
      </c>
      <c r="N3863">
        <v>2.3069999999999999</v>
      </c>
      <c r="O3863">
        <v>1.1203000000000001</v>
      </c>
      <c r="P3863">
        <v>124.14</v>
      </c>
      <c r="Q3863">
        <v>44.16</v>
      </c>
      <c r="R3863">
        <v>1311</v>
      </c>
      <c r="S3863">
        <v>263.25</v>
      </c>
      <c r="T3863">
        <v>985</v>
      </c>
    </row>
    <row r="3864" spans="1:20" x14ac:dyDescent="0.25">
      <c r="A3864" s="1">
        <v>43592</v>
      </c>
      <c r="B3864">
        <v>2884.05</v>
      </c>
      <c r="C3864">
        <v>3401.16</v>
      </c>
      <c r="D3864">
        <v>250.44800000000001</v>
      </c>
      <c r="E3864">
        <v>1644.4839999999999</v>
      </c>
      <c r="F3864">
        <v>19.32</v>
      </c>
      <c r="G3864">
        <v>18.042899999999999</v>
      </c>
      <c r="H3864">
        <v>1.9319999999999999</v>
      </c>
      <c r="I3864">
        <v>1.0725</v>
      </c>
      <c r="J3864">
        <v>52.360900000000001</v>
      </c>
      <c r="K3864">
        <v>-0.308</v>
      </c>
      <c r="L3864">
        <v>3.7499999999999999E-3</v>
      </c>
      <c r="M3864">
        <v>2.5619999999999998</v>
      </c>
      <c r="N3864">
        <v>2.2959999999999998</v>
      </c>
      <c r="O3864">
        <v>1.1174999999999999</v>
      </c>
      <c r="P3864">
        <v>123.3</v>
      </c>
      <c r="Q3864">
        <v>43.31</v>
      </c>
      <c r="R3864">
        <v>1312.8</v>
      </c>
      <c r="S3864">
        <v>258.95</v>
      </c>
      <c r="T3864">
        <v>936</v>
      </c>
    </row>
    <row r="3865" spans="1:20" x14ac:dyDescent="0.25">
      <c r="A3865" s="1">
        <v>43593</v>
      </c>
      <c r="B3865">
        <v>2879.42</v>
      </c>
      <c r="C3865">
        <v>3417.26</v>
      </c>
      <c r="D3865">
        <v>250.511</v>
      </c>
      <c r="E3865">
        <v>1641.8019999999999</v>
      </c>
      <c r="F3865">
        <v>19.399999999999999</v>
      </c>
      <c r="G3865">
        <v>17.642800000000001</v>
      </c>
      <c r="H3865">
        <v>1.9212</v>
      </c>
      <c r="I3865">
        <v>1.075</v>
      </c>
      <c r="J3865">
        <v>51.308700000000002</v>
      </c>
      <c r="K3865">
        <v>-0.308</v>
      </c>
      <c r="L3865">
        <v>8.0000000000000002E-3</v>
      </c>
      <c r="M3865">
        <v>2.5451299999999999</v>
      </c>
      <c r="N3865">
        <v>2.3199999999999998</v>
      </c>
      <c r="O3865">
        <v>1.1189</v>
      </c>
      <c r="P3865">
        <v>123.23</v>
      </c>
      <c r="Q3865">
        <v>44.03</v>
      </c>
      <c r="R3865">
        <v>1308.7</v>
      </c>
      <c r="S3865">
        <v>258.10000000000002</v>
      </c>
      <c r="T3865">
        <v>940</v>
      </c>
    </row>
    <row r="3866" spans="1:20" x14ac:dyDescent="0.25">
      <c r="A3866" s="1">
        <v>43594</v>
      </c>
      <c r="B3866">
        <v>2870.72</v>
      </c>
      <c r="C3866">
        <v>3350.71</v>
      </c>
      <c r="D3866">
        <v>250.37200000000001</v>
      </c>
      <c r="E3866">
        <v>1644.2840000000001</v>
      </c>
      <c r="F3866">
        <v>19.100000000000001</v>
      </c>
      <c r="G3866">
        <v>20.037800000000001</v>
      </c>
      <c r="H3866">
        <v>1.9008</v>
      </c>
      <c r="I3866">
        <v>1.06</v>
      </c>
      <c r="J3866">
        <v>54.723500000000001</v>
      </c>
      <c r="K3866">
        <v>-0.308</v>
      </c>
      <c r="L3866">
        <v>1.0999999999999999E-2</v>
      </c>
      <c r="M3866">
        <v>2.53525</v>
      </c>
      <c r="N3866">
        <v>2.278</v>
      </c>
      <c r="O3866">
        <v>1.1215999999999999</v>
      </c>
      <c r="P3866">
        <v>123.13</v>
      </c>
      <c r="Q3866">
        <v>43.61</v>
      </c>
      <c r="R3866">
        <v>1312.8</v>
      </c>
      <c r="S3866">
        <v>257.89999999999998</v>
      </c>
      <c r="T3866">
        <v>974</v>
      </c>
    </row>
    <row r="3867" spans="1:20" x14ac:dyDescent="0.25">
      <c r="A3867" s="1">
        <v>43595</v>
      </c>
      <c r="B3867">
        <v>2881.4</v>
      </c>
      <c r="C3867">
        <v>3361.05</v>
      </c>
      <c r="D3867">
        <v>250.36099999999999</v>
      </c>
      <c r="E3867">
        <v>1644.8389999999999</v>
      </c>
      <c r="F3867">
        <v>16.04</v>
      </c>
      <c r="G3867">
        <v>18.507300000000001</v>
      </c>
      <c r="H3867">
        <v>1.9390000000000001</v>
      </c>
      <c r="I3867">
        <v>1.0638000000000001</v>
      </c>
      <c r="J3867">
        <v>53.4923</v>
      </c>
      <c r="K3867">
        <v>-0.309</v>
      </c>
      <c r="L3867">
        <v>7.2500000000000004E-3</v>
      </c>
      <c r="M3867">
        <v>2.5278800000000001</v>
      </c>
      <c r="N3867">
        <v>2.3029999999999999</v>
      </c>
      <c r="O3867">
        <v>1.1233</v>
      </c>
      <c r="P3867">
        <v>123.52</v>
      </c>
      <c r="Q3867">
        <v>43.57</v>
      </c>
      <c r="R3867">
        <v>1315</v>
      </c>
      <c r="S3867">
        <v>258.05</v>
      </c>
      <c r="T3867">
        <v>1013</v>
      </c>
    </row>
    <row r="3868" spans="1:20" x14ac:dyDescent="0.25">
      <c r="A3868" s="1">
        <v>43598</v>
      </c>
      <c r="B3868">
        <v>2811.87</v>
      </c>
      <c r="C3868">
        <v>3320.78</v>
      </c>
      <c r="D3868">
        <v>250.46100000000001</v>
      </c>
      <c r="E3868">
        <v>1649.9880000000001</v>
      </c>
      <c r="F3868">
        <v>20.55</v>
      </c>
      <c r="G3868">
        <v>19.426400000000001</v>
      </c>
      <c r="H3868">
        <v>1.909</v>
      </c>
      <c r="I3868">
        <v>1.05</v>
      </c>
      <c r="J3868">
        <v>57.893799999999999</v>
      </c>
      <c r="K3868">
        <v>-0.311</v>
      </c>
      <c r="L3868">
        <v>-7.2500000000000004E-3</v>
      </c>
      <c r="M3868">
        <v>2.5179999999999998</v>
      </c>
      <c r="N3868">
        <v>2.2109999999999999</v>
      </c>
      <c r="O3868">
        <v>1.1234999999999999</v>
      </c>
      <c r="P3868">
        <v>122.62</v>
      </c>
      <c r="Q3868">
        <v>42.95</v>
      </c>
      <c r="R3868">
        <v>1329.4</v>
      </c>
      <c r="S3868">
        <v>252.5</v>
      </c>
      <c r="T3868">
        <v>1026</v>
      </c>
    </row>
    <row r="3869" spans="1:20" x14ac:dyDescent="0.25">
      <c r="A3869" s="1">
        <v>43599</v>
      </c>
      <c r="B3869">
        <v>2834.41</v>
      </c>
      <c r="C3869">
        <v>3364.38</v>
      </c>
      <c r="D3869">
        <v>250.53299999999999</v>
      </c>
      <c r="E3869">
        <v>1648.7170000000001</v>
      </c>
      <c r="F3869">
        <v>18.059999999999999</v>
      </c>
      <c r="G3869">
        <v>17.5609</v>
      </c>
      <c r="H3869">
        <v>1.929</v>
      </c>
      <c r="I3869">
        <v>1.05</v>
      </c>
      <c r="J3869">
        <v>55.346200000000003</v>
      </c>
      <c r="K3869">
        <v>-0.311</v>
      </c>
      <c r="L3869">
        <v>-1.5949999999999999E-2</v>
      </c>
      <c r="M3869">
        <v>2.5245000000000002</v>
      </c>
      <c r="N3869">
        <v>2.2090000000000001</v>
      </c>
      <c r="O3869">
        <v>1.121</v>
      </c>
      <c r="P3869">
        <v>122.92</v>
      </c>
      <c r="Q3869">
        <v>43.69</v>
      </c>
      <c r="R3869">
        <v>1324</v>
      </c>
      <c r="S3869">
        <v>253</v>
      </c>
      <c r="T3869">
        <v>1043</v>
      </c>
    </row>
    <row r="3870" spans="1:20" x14ac:dyDescent="0.25">
      <c r="A3870" s="1">
        <v>43600</v>
      </c>
      <c r="B3870">
        <v>2850.96</v>
      </c>
      <c r="C3870">
        <v>3385.78</v>
      </c>
      <c r="D3870">
        <v>250.733</v>
      </c>
      <c r="E3870">
        <v>1652.4110000000001</v>
      </c>
      <c r="F3870">
        <v>16.440000000000001</v>
      </c>
      <c r="G3870">
        <v>16.746700000000001</v>
      </c>
      <c r="H3870">
        <v>1.92</v>
      </c>
      <c r="I3870">
        <v>1.0387</v>
      </c>
      <c r="J3870">
        <v>57.4009</v>
      </c>
      <c r="K3870">
        <v>-0.311</v>
      </c>
      <c r="L3870">
        <v>-3.1E-2</v>
      </c>
      <c r="M3870">
        <v>2.5251299999999999</v>
      </c>
      <c r="N3870">
        <v>2.165</v>
      </c>
      <c r="O3870">
        <v>1.1206</v>
      </c>
      <c r="P3870">
        <v>122.64</v>
      </c>
      <c r="Q3870">
        <v>43.93</v>
      </c>
      <c r="R3870">
        <v>1325.6</v>
      </c>
      <c r="S3870">
        <v>254.9</v>
      </c>
      <c r="T3870">
        <v>1032</v>
      </c>
    </row>
    <row r="3871" spans="1:20" x14ac:dyDescent="0.25">
      <c r="A3871" s="1">
        <v>43601</v>
      </c>
      <c r="B3871">
        <v>2876.32</v>
      </c>
      <c r="C3871">
        <v>3438.56</v>
      </c>
      <c r="D3871">
        <v>250.83600000000001</v>
      </c>
      <c r="E3871">
        <v>1649.94</v>
      </c>
      <c r="F3871">
        <v>15.29</v>
      </c>
      <c r="G3871">
        <v>15.060499999999999</v>
      </c>
      <c r="H3871">
        <v>1.9279999999999999</v>
      </c>
      <c r="I3871">
        <v>1.0449999999999999</v>
      </c>
      <c r="J3871">
        <v>56.9754</v>
      </c>
      <c r="K3871">
        <v>-0.312</v>
      </c>
      <c r="L3871">
        <v>-0.02</v>
      </c>
      <c r="M3871">
        <v>2.5196299999999998</v>
      </c>
      <c r="N3871">
        <v>2.1859999999999999</v>
      </c>
      <c r="O3871">
        <v>1.1176999999999999</v>
      </c>
      <c r="P3871">
        <v>122.79</v>
      </c>
      <c r="Q3871">
        <v>44.78</v>
      </c>
      <c r="R3871">
        <v>1314.3</v>
      </c>
      <c r="S3871">
        <v>255.4</v>
      </c>
      <c r="T3871">
        <v>1032</v>
      </c>
    </row>
    <row r="3872" spans="1:20" x14ac:dyDescent="0.25">
      <c r="A3872" s="1">
        <v>43602</v>
      </c>
      <c r="B3872">
        <v>2859.53</v>
      </c>
      <c r="C3872">
        <v>3425.64</v>
      </c>
      <c r="D3872">
        <v>250.95400000000001</v>
      </c>
      <c r="E3872">
        <v>1651.2090000000001</v>
      </c>
      <c r="F3872">
        <v>15.96</v>
      </c>
      <c r="G3872">
        <v>14.976900000000001</v>
      </c>
      <c r="H3872">
        <v>1.8979999999999999</v>
      </c>
      <c r="I3872">
        <v>1.04</v>
      </c>
      <c r="J3872">
        <v>56.973199999999999</v>
      </c>
      <c r="K3872">
        <v>-0.313</v>
      </c>
      <c r="L3872">
        <v>-3.3500000000000002E-2</v>
      </c>
      <c r="M3872">
        <v>2.5218799999999999</v>
      </c>
      <c r="N3872">
        <v>2.1850000000000001</v>
      </c>
      <c r="O3872">
        <v>1.1157999999999999</v>
      </c>
      <c r="P3872">
        <v>122.8</v>
      </c>
      <c r="Q3872">
        <v>44.67</v>
      </c>
      <c r="R3872">
        <v>1303.8</v>
      </c>
      <c r="S3872">
        <v>254.35</v>
      </c>
      <c r="T3872">
        <v>1040</v>
      </c>
    </row>
    <row r="3873" spans="1:20" x14ac:dyDescent="0.25">
      <c r="A3873" s="1">
        <v>43605</v>
      </c>
      <c r="B3873">
        <v>2840.23</v>
      </c>
      <c r="C3873">
        <v>3369.78</v>
      </c>
      <c r="D3873">
        <v>250.80500000000001</v>
      </c>
      <c r="E3873">
        <v>1649.721</v>
      </c>
      <c r="F3873">
        <v>16.309999999999999</v>
      </c>
      <c r="G3873">
        <v>17.3812</v>
      </c>
      <c r="H3873">
        <v>1.89</v>
      </c>
      <c r="I3873">
        <v>1.05</v>
      </c>
      <c r="J3873">
        <v>56.550400000000003</v>
      </c>
      <c r="K3873">
        <v>-0.314</v>
      </c>
      <c r="L3873">
        <v>-2.8000000000000001E-2</v>
      </c>
      <c r="M3873">
        <v>2.52338</v>
      </c>
      <c r="N3873">
        <v>2.2130000000000001</v>
      </c>
      <c r="O3873">
        <v>1.1168</v>
      </c>
      <c r="P3873">
        <v>122.82</v>
      </c>
      <c r="Q3873">
        <v>45.01</v>
      </c>
      <c r="R3873">
        <v>1305.4000000000001</v>
      </c>
      <c r="S3873">
        <v>253.15</v>
      </c>
      <c r="T3873">
        <v>1041</v>
      </c>
    </row>
    <row r="3874" spans="1:20" x14ac:dyDescent="0.25">
      <c r="A3874" s="1">
        <v>43606</v>
      </c>
      <c r="B3874">
        <v>2864.36</v>
      </c>
      <c r="C3874">
        <v>3386.51</v>
      </c>
      <c r="D3874">
        <v>250.68100000000001</v>
      </c>
      <c r="E3874">
        <v>1648.3219999999999</v>
      </c>
      <c r="F3874">
        <v>14.95</v>
      </c>
      <c r="G3874">
        <v>15.8302</v>
      </c>
      <c r="H3874">
        <v>1.91</v>
      </c>
      <c r="I3874">
        <v>1.0568</v>
      </c>
      <c r="J3874">
        <v>55.347299999999997</v>
      </c>
      <c r="K3874">
        <v>-0.313</v>
      </c>
      <c r="L3874">
        <v>-2.3E-2</v>
      </c>
      <c r="M3874">
        <v>2.5234999999999999</v>
      </c>
      <c r="N3874">
        <v>2.2320000000000002</v>
      </c>
      <c r="O3874">
        <v>1.1160000000000001</v>
      </c>
      <c r="P3874">
        <v>123.49</v>
      </c>
      <c r="Q3874">
        <v>44.9</v>
      </c>
      <c r="R3874">
        <v>1301.3</v>
      </c>
      <c r="S3874">
        <v>251.9</v>
      </c>
      <c r="T3874">
        <v>1049</v>
      </c>
    </row>
    <row r="3875" spans="1:20" x14ac:dyDescent="0.25">
      <c r="A3875" s="1">
        <v>43607</v>
      </c>
      <c r="B3875">
        <v>2856.27</v>
      </c>
      <c r="C3875">
        <v>3386.72</v>
      </c>
      <c r="D3875">
        <v>250.816</v>
      </c>
      <c r="E3875">
        <v>1651.425</v>
      </c>
      <c r="F3875">
        <v>14.75</v>
      </c>
      <c r="G3875">
        <v>15.449400000000001</v>
      </c>
      <c r="H3875">
        <v>1.877</v>
      </c>
      <c r="I3875">
        <v>1.0537000000000001</v>
      </c>
      <c r="J3875">
        <v>54.958599999999997</v>
      </c>
      <c r="K3875">
        <v>-0.311</v>
      </c>
      <c r="L3875">
        <v>-4.0750000000000001E-2</v>
      </c>
      <c r="M3875">
        <v>2.52475</v>
      </c>
      <c r="N3875">
        <v>2.1859999999999999</v>
      </c>
      <c r="O3875">
        <v>1.1156999999999999</v>
      </c>
      <c r="P3875">
        <v>123.01</v>
      </c>
      <c r="Q3875">
        <v>43.19</v>
      </c>
      <c r="R3875">
        <v>1302.9000000000001</v>
      </c>
      <c r="S3875">
        <v>248.15</v>
      </c>
      <c r="T3875">
        <v>1059</v>
      </c>
    </row>
    <row r="3876" spans="1:20" x14ac:dyDescent="0.25">
      <c r="A3876" s="1">
        <v>43608</v>
      </c>
      <c r="B3876">
        <v>2822.24</v>
      </c>
      <c r="C3876">
        <v>3327.2</v>
      </c>
      <c r="D3876">
        <v>251.03100000000001</v>
      </c>
      <c r="E3876">
        <v>1661.2719999999999</v>
      </c>
      <c r="F3876">
        <v>16.920000000000002</v>
      </c>
      <c r="G3876">
        <v>17.637</v>
      </c>
      <c r="H3876">
        <v>1.83</v>
      </c>
      <c r="I3876">
        <v>1.0175000000000001</v>
      </c>
      <c r="J3876">
        <v>61.066499999999998</v>
      </c>
      <c r="K3876">
        <v>-0.31</v>
      </c>
      <c r="L3876">
        <v>-5.3249999999999999E-2</v>
      </c>
      <c r="M3876">
        <v>2.5206300000000001</v>
      </c>
      <c r="N3876">
        <v>2.1259999999999999</v>
      </c>
      <c r="O3876">
        <v>1.1182000000000001</v>
      </c>
      <c r="P3876">
        <v>122.46</v>
      </c>
      <c r="Q3876">
        <v>39.68</v>
      </c>
      <c r="R3876">
        <v>1314.1</v>
      </c>
      <c r="S3876">
        <v>248.2</v>
      </c>
      <c r="T3876">
        <v>1068</v>
      </c>
    </row>
    <row r="3877" spans="1:20" x14ac:dyDescent="0.25">
      <c r="A3877" s="1">
        <v>43609</v>
      </c>
      <c r="B3877">
        <v>2826.06</v>
      </c>
      <c r="C3877">
        <v>3350.7</v>
      </c>
      <c r="D3877">
        <v>251.10400000000001</v>
      </c>
      <c r="E3877">
        <v>1657.874</v>
      </c>
      <c r="F3877">
        <v>15.85</v>
      </c>
      <c r="G3877">
        <v>16.714600000000001</v>
      </c>
      <c r="H3877">
        <v>1.83</v>
      </c>
      <c r="I3877">
        <v>1.0229999999999999</v>
      </c>
      <c r="J3877">
        <v>60.5383</v>
      </c>
      <c r="K3877">
        <v>-0.311</v>
      </c>
      <c r="L3877">
        <v>-4.7050000000000002E-2</v>
      </c>
      <c r="M3877">
        <v>2.52488</v>
      </c>
      <c r="N3877">
        <v>2.117</v>
      </c>
      <c r="O3877">
        <v>1.1203000000000001</v>
      </c>
      <c r="P3877">
        <v>122.46</v>
      </c>
      <c r="Q3877">
        <v>40.4</v>
      </c>
      <c r="R3877">
        <v>1312.3</v>
      </c>
      <c r="S3877">
        <v>250.2</v>
      </c>
      <c r="T3877">
        <v>1066</v>
      </c>
    </row>
    <row r="3878" spans="1:20" x14ac:dyDescent="0.25">
      <c r="A3878" s="1">
        <v>43612</v>
      </c>
      <c r="B3878">
        <v>2826.06</v>
      </c>
      <c r="C3878">
        <v>3364.04</v>
      </c>
      <c r="D3878">
        <v>251.32900000000001</v>
      </c>
      <c r="E3878">
        <v>1658.2090000000001</v>
      </c>
      <c r="F3878">
        <v>15.85</v>
      </c>
      <c r="G3878">
        <v>16.237300000000001</v>
      </c>
      <c r="H3878">
        <v>1.8320000000000001</v>
      </c>
      <c r="I3878">
        <v>1.0225</v>
      </c>
      <c r="J3878">
        <v>60.5383</v>
      </c>
      <c r="K3878">
        <v>-0.311</v>
      </c>
      <c r="L3878">
        <v>-5.595E-2</v>
      </c>
      <c r="M3878">
        <v>2.52488</v>
      </c>
      <c r="N3878">
        <v>2.1150000000000002</v>
      </c>
      <c r="O3878">
        <v>1.1191</v>
      </c>
      <c r="P3878">
        <v>122.58</v>
      </c>
      <c r="Q3878">
        <v>40.4</v>
      </c>
      <c r="R3878">
        <v>1312.3</v>
      </c>
      <c r="S3878">
        <v>250.2</v>
      </c>
      <c r="T3878">
        <v>1066</v>
      </c>
    </row>
    <row r="3879" spans="1:20" x14ac:dyDescent="0.25">
      <c r="A3879" s="1">
        <v>43613</v>
      </c>
      <c r="B3879">
        <v>2802.39</v>
      </c>
      <c r="C3879">
        <v>3348.86</v>
      </c>
      <c r="D3879">
        <v>251.41300000000001</v>
      </c>
      <c r="E3879">
        <v>1663.9459999999999</v>
      </c>
      <c r="F3879">
        <v>17.5</v>
      </c>
      <c r="G3879">
        <v>16.165800000000001</v>
      </c>
      <c r="H3879">
        <v>1.794</v>
      </c>
      <c r="I3879">
        <v>1.0225</v>
      </c>
      <c r="J3879">
        <v>61.7682</v>
      </c>
      <c r="K3879">
        <v>-0.315</v>
      </c>
      <c r="L3879">
        <v>-6.9000000000000006E-2</v>
      </c>
      <c r="M3879">
        <v>2.5237500000000002</v>
      </c>
      <c r="N3879">
        <v>2.0619999999999998</v>
      </c>
      <c r="O3879">
        <v>1.1165</v>
      </c>
      <c r="P3879">
        <v>122.31</v>
      </c>
      <c r="Q3879">
        <v>40.909999999999997</v>
      </c>
      <c r="R3879">
        <v>1305.8</v>
      </c>
      <c r="S3879">
        <v>249.9</v>
      </c>
      <c r="T3879">
        <v>1082</v>
      </c>
    </row>
    <row r="3880" spans="1:20" x14ac:dyDescent="0.25">
      <c r="A3880" s="1">
        <v>43614</v>
      </c>
      <c r="B3880">
        <v>2783.02</v>
      </c>
      <c r="C3880">
        <v>3297.81</v>
      </c>
      <c r="D3880">
        <v>251.65899999999999</v>
      </c>
      <c r="E3880">
        <v>1667.59</v>
      </c>
      <c r="F3880">
        <v>17.899999999999999</v>
      </c>
      <c r="G3880">
        <v>17.7806</v>
      </c>
      <c r="H3880">
        <v>1.8109999999999999</v>
      </c>
      <c r="I3880">
        <v>1.0063</v>
      </c>
      <c r="J3880">
        <v>63.1556</v>
      </c>
      <c r="K3880">
        <v>-0.317</v>
      </c>
      <c r="L3880">
        <v>-8.0549999999999997E-2</v>
      </c>
      <c r="M3880">
        <v>2.5217499999999999</v>
      </c>
      <c r="N3880">
        <v>2.0680000000000001</v>
      </c>
      <c r="O3880">
        <v>1.1133999999999999</v>
      </c>
      <c r="P3880">
        <v>121.77</v>
      </c>
      <c r="Q3880">
        <v>40.58</v>
      </c>
      <c r="R3880">
        <v>1309.9000000000001</v>
      </c>
      <c r="S3880">
        <v>246.8</v>
      </c>
      <c r="T3880">
        <v>1107</v>
      </c>
    </row>
    <row r="3881" spans="1:20" x14ac:dyDescent="0.25">
      <c r="A3881" s="1">
        <v>43615</v>
      </c>
      <c r="B3881">
        <v>2788.86</v>
      </c>
      <c r="C3881">
        <v>3318.15</v>
      </c>
      <c r="D3881">
        <v>251.55699999999999</v>
      </c>
      <c r="E3881">
        <v>1669.2750000000001</v>
      </c>
      <c r="F3881">
        <v>17.3</v>
      </c>
      <c r="G3881">
        <v>16.7607</v>
      </c>
      <c r="H3881">
        <v>1.8029999999999999</v>
      </c>
      <c r="I3881">
        <v>1.0175000000000001</v>
      </c>
      <c r="J3881">
        <v>61.742899999999999</v>
      </c>
      <c r="K3881">
        <v>-0.32</v>
      </c>
      <c r="L3881">
        <v>-8.3650000000000002E-2</v>
      </c>
      <c r="M3881">
        <v>2.5202499999999999</v>
      </c>
      <c r="N3881">
        <v>2.0219999999999998</v>
      </c>
      <c r="O3881">
        <v>1.1135999999999999</v>
      </c>
      <c r="P3881">
        <v>122.16</v>
      </c>
      <c r="Q3881">
        <v>38.36</v>
      </c>
      <c r="R3881">
        <v>1316</v>
      </c>
      <c r="S3881">
        <v>245.95</v>
      </c>
      <c r="T3881">
        <v>1097</v>
      </c>
    </row>
    <row r="3882" spans="1:20" x14ac:dyDescent="0.25">
      <c r="A3882" s="1">
        <v>43616</v>
      </c>
      <c r="B3882">
        <v>2752.06</v>
      </c>
      <c r="C3882">
        <v>3280.43</v>
      </c>
      <c r="D3882">
        <v>251.92</v>
      </c>
      <c r="E3882">
        <v>1678.299</v>
      </c>
      <c r="F3882">
        <v>18.71</v>
      </c>
      <c r="G3882">
        <v>17.421800000000001</v>
      </c>
      <c r="H3882">
        <v>1.7909999999999999</v>
      </c>
      <c r="I3882">
        <v>0.99750000000000005</v>
      </c>
      <c r="J3882">
        <v>72.680999999999997</v>
      </c>
      <c r="K3882">
        <v>-0.32200000000000001</v>
      </c>
      <c r="L3882">
        <v>-9.6000000000000002E-2</v>
      </c>
      <c r="M3882">
        <v>2.5024999999999999</v>
      </c>
      <c r="N3882">
        <v>1.9159999999999999</v>
      </c>
      <c r="O3882">
        <v>1.1169</v>
      </c>
      <c r="P3882">
        <v>120.96</v>
      </c>
      <c r="Q3882">
        <v>35.270000000000003</v>
      </c>
      <c r="R3882">
        <v>1334.7</v>
      </c>
      <c r="S3882">
        <v>244.5</v>
      </c>
      <c r="T3882">
        <v>1096</v>
      </c>
    </row>
    <row r="3883" spans="1:20" x14ac:dyDescent="0.25">
      <c r="A3883" s="1">
        <v>43619</v>
      </c>
      <c r="B3883">
        <v>2744.45</v>
      </c>
      <c r="C3883">
        <v>3300.22</v>
      </c>
      <c r="D3883">
        <v>251.96199999999999</v>
      </c>
      <c r="E3883">
        <v>1684.9110000000001</v>
      </c>
      <c r="F3883">
        <v>18.86</v>
      </c>
      <c r="G3883">
        <v>17.241700000000002</v>
      </c>
      <c r="H3883">
        <v>1.7709999999999999</v>
      </c>
      <c r="I3883">
        <v>0.97499999999999998</v>
      </c>
      <c r="J3883">
        <v>73.557400000000001</v>
      </c>
      <c r="K3883">
        <v>-0.32300000000000001</v>
      </c>
      <c r="L3883">
        <v>-0.10055</v>
      </c>
      <c r="M3883">
        <v>2.4784999999999999</v>
      </c>
      <c r="N3883">
        <v>1.8260000000000001</v>
      </c>
      <c r="O3883">
        <v>1.1215999999999999</v>
      </c>
      <c r="P3883">
        <v>121.44</v>
      </c>
      <c r="Q3883">
        <v>35.020000000000003</v>
      </c>
      <c r="R3883">
        <v>1351.6</v>
      </c>
      <c r="S3883">
        <v>245.45</v>
      </c>
      <c r="T3883">
        <v>1103</v>
      </c>
    </row>
    <row r="3884" spans="1:20" x14ac:dyDescent="0.25">
      <c r="A3884" s="1">
        <v>43620</v>
      </c>
      <c r="B3884">
        <v>2803.27</v>
      </c>
      <c r="C3884">
        <v>3333.49</v>
      </c>
      <c r="D3884">
        <v>252.09299999999999</v>
      </c>
      <c r="E3884">
        <v>1680.1880000000001</v>
      </c>
      <c r="F3884">
        <v>16.97</v>
      </c>
      <c r="G3884">
        <v>16.420000000000002</v>
      </c>
      <c r="H3884">
        <v>1.796</v>
      </c>
      <c r="I3884">
        <v>0.98250000000000004</v>
      </c>
      <c r="J3884">
        <v>75.259500000000003</v>
      </c>
      <c r="K3884">
        <v>-0.32200000000000001</v>
      </c>
      <c r="L3884">
        <v>-0.10705000000000001</v>
      </c>
      <c r="M3884">
        <v>2.47438</v>
      </c>
      <c r="N3884">
        <v>1.9019999999999999</v>
      </c>
      <c r="O3884">
        <v>1.1245000000000001</v>
      </c>
      <c r="P3884">
        <v>121.7</v>
      </c>
      <c r="Q3884">
        <v>35.25</v>
      </c>
      <c r="R3884">
        <v>1352.3</v>
      </c>
      <c r="S3884">
        <v>247.25</v>
      </c>
      <c r="T3884">
        <v>1122</v>
      </c>
    </row>
    <row r="3885" spans="1:20" x14ac:dyDescent="0.25">
      <c r="A3885" s="1">
        <v>43621</v>
      </c>
      <c r="B3885">
        <v>2826.15</v>
      </c>
      <c r="C3885">
        <v>3339.95</v>
      </c>
      <c r="D3885">
        <v>252.33199999999999</v>
      </c>
      <c r="E3885">
        <v>1679.2059999999999</v>
      </c>
      <c r="F3885">
        <v>16.09</v>
      </c>
      <c r="G3885">
        <v>16.103400000000001</v>
      </c>
      <c r="H3885">
        <v>1.7969999999999999</v>
      </c>
      <c r="I3885">
        <v>0.98</v>
      </c>
      <c r="J3885">
        <v>77.639600000000002</v>
      </c>
      <c r="K3885">
        <v>-0.32</v>
      </c>
      <c r="L3885">
        <v>-0.14635000000000001</v>
      </c>
      <c r="M3885">
        <v>2.4716300000000002</v>
      </c>
      <c r="N3885">
        <v>1.8979999999999999</v>
      </c>
      <c r="O3885">
        <v>1.1234999999999999</v>
      </c>
      <c r="P3885">
        <v>121.71</v>
      </c>
      <c r="Q3885">
        <v>33.450000000000003</v>
      </c>
      <c r="R3885">
        <v>1357.2</v>
      </c>
      <c r="S3885">
        <v>242.6</v>
      </c>
      <c r="T3885">
        <v>1141</v>
      </c>
    </row>
    <row r="3886" spans="1:20" x14ac:dyDescent="0.25">
      <c r="A3886" s="1">
        <v>43622</v>
      </c>
      <c r="B3886">
        <v>2843.49</v>
      </c>
      <c r="C3886">
        <v>3338.41</v>
      </c>
      <c r="D3886">
        <v>252.44499999999999</v>
      </c>
      <c r="E3886">
        <v>1679.0840000000001</v>
      </c>
      <c r="F3886">
        <v>15.93</v>
      </c>
      <c r="G3886">
        <v>15.629899999999999</v>
      </c>
      <c r="H3886">
        <v>1.8089999999999999</v>
      </c>
      <c r="I3886">
        <v>0.94130000000000003</v>
      </c>
      <c r="J3886">
        <v>73.419300000000007</v>
      </c>
      <c r="K3886">
        <v>-0.32300000000000001</v>
      </c>
      <c r="L3886">
        <v>-0.13405</v>
      </c>
      <c r="M3886">
        <v>2.4529999999999998</v>
      </c>
      <c r="N3886">
        <v>1.909</v>
      </c>
      <c r="O3886">
        <v>1.1293</v>
      </c>
      <c r="P3886">
        <v>122.19</v>
      </c>
      <c r="Q3886">
        <v>34.36</v>
      </c>
      <c r="R3886">
        <v>1366.5</v>
      </c>
      <c r="S3886">
        <v>245.3</v>
      </c>
      <c r="T3886">
        <v>1138</v>
      </c>
    </row>
    <row r="3887" spans="1:20" x14ac:dyDescent="0.25">
      <c r="A3887" s="1">
        <v>43623</v>
      </c>
      <c r="B3887">
        <v>2873.34</v>
      </c>
      <c r="C3887">
        <v>3378.38</v>
      </c>
      <c r="D3887">
        <v>252.84700000000001</v>
      </c>
      <c r="E3887">
        <v>1683.8679999999999</v>
      </c>
      <c r="F3887">
        <v>16.3</v>
      </c>
      <c r="G3887">
        <v>14.9085</v>
      </c>
      <c r="H3887">
        <v>1.8149999999999999</v>
      </c>
      <c r="I3887">
        <v>0.95</v>
      </c>
      <c r="J3887">
        <v>68.692800000000005</v>
      </c>
      <c r="K3887">
        <v>-0.31900000000000001</v>
      </c>
      <c r="L3887">
        <v>-0.154</v>
      </c>
      <c r="M3887">
        <v>2.4506299999999999</v>
      </c>
      <c r="N3887">
        <v>1.8879999999999999</v>
      </c>
      <c r="O3887">
        <v>1.1334</v>
      </c>
      <c r="P3887">
        <v>122.62</v>
      </c>
      <c r="Q3887">
        <v>35.76</v>
      </c>
      <c r="R3887">
        <v>1370.1</v>
      </c>
      <c r="S3887">
        <v>242.95</v>
      </c>
      <c r="T3887">
        <v>1138</v>
      </c>
    </row>
    <row r="3888" spans="1:20" x14ac:dyDescent="0.25">
      <c r="A3888" s="1">
        <v>43626</v>
      </c>
      <c r="B3888">
        <v>2886.73</v>
      </c>
      <c r="C3888">
        <v>3386.45</v>
      </c>
      <c r="D3888">
        <v>252.43700000000001</v>
      </c>
      <c r="E3888">
        <v>1678.415</v>
      </c>
      <c r="F3888">
        <v>15.94</v>
      </c>
      <c r="G3888">
        <v>14.891299999999999</v>
      </c>
      <c r="H3888">
        <v>1.7929999999999999</v>
      </c>
      <c r="I3888">
        <v>0.96630000000000005</v>
      </c>
      <c r="J3888">
        <v>65.623699999999999</v>
      </c>
      <c r="K3888">
        <v>-0.318</v>
      </c>
      <c r="L3888">
        <v>-0.14065</v>
      </c>
      <c r="M3888">
        <v>2.4357500000000001</v>
      </c>
      <c r="N3888">
        <v>1.9410000000000001</v>
      </c>
      <c r="O3888">
        <v>1.1315999999999999</v>
      </c>
      <c r="P3888">
        <v>122.84</v>
      </c>
      <c r="Q3888">
        <v>35.03</v>
      </c>
      <c r="R3888">
        <v>1353.6</v>
      </c>
      <c r="S3888">
        <v>246.3</v>
      </c>
      <c r="T3888">
        <v>1125</v>
      </c>
    </row>
    <row r="3889" spans="1:20" x14ac:dyDescent="0.25">
      <c r="A3889" s="1">
        <v>43627</v>
      </c>
      <c r="B3889">
        <v>2885.72</v>
      </c>
      <c r="C3889">
        <v>3401.1</v>
      </c>
      <c r="D3889">
        <v>252.577</v>
      </c>
      <c r="E3889">
        <v>1678.71</v>
      </c>
      <c r="F3889">
        <v>15.99</v>
      </c>
      <c r="G3889">
        <v>14.795999999999999</v>
      </c>
      <c r="H3889">
        <v>1.7749999999999999</v>
      </c>
      <c r="I3889">
        <v>0.95250000000000001</v>
      </c>
      <c r="J3889">
        <v>64.928799999999995</v>
      </c>
      <c r="K3889">
        <v>-0.31900000000000001</v>
      </c>
      <c r="L3889">
        <v>-0.14874999999999999</v>
      </c>
      <c r="M3889">
        <v>2.4495</v>
      </c>
      <c r="N3889">
        <v>1.9279999999999999</v>
      </c>
      <c r="O3889">
        <v>1.1329</v>
      </c>
      <c r="P3889">
        <v>122.88</v>
      </c>
      <c r="Q3889">
        <v>35.04</v>
      </c>
      <c r="R3889">
        <v>1355.3</v>
      </c>
      <c r="S3889">
        <v>247.45</v>
      </c>
      <c r="T3889">
        <v>1105</v>
      </c>
    </row>
    <row r="3890" spans="1:20" x14ac:dyDescent="0.25">
      <c r="A3890" s="1">
        <v>43628</v>
      </c>
      <c r="B3890">
        <v>2879.84</v>
      </c>
      <c r="C3890">
        <v>3386.63</v>
      </c>
      <c r="D3890">
        <v>252.56200000000001</v>
      </c>
      <c r="E3890">
        <v>1679.673</v>
      </c>
      <c r="F3890">
        <v>15.91</v>
      </c>
      <c r="G3890">
        <v>14.945</v>
      </c>
      <c r="H3890">
        <v>1.7310000000000001</v>
      </c>
      <c r="I3890">
        <v>0.92930000000000001</v>
      </c>
      <c r="J3890">
        <v>68.425799999999995</v>
      </c>
      <c r="K3890">
        <v>-0.318</v>
      </c>
      <c r="L3890">
        <v>-0.1545</v>
      </c>
      <c r="M3890">
        <v>2.42788</v>
      </c>
      <c r="N3890">
        <v>1.8779999999999999</v>
      </c>
      <c r="O3890">
        <v>1.1296999999999999</v>
      </c>
      <c r="P3890">
        <v>122.57</v>
      </c>
      <c r="Q3890">
        <v>32.909999999999997</v>
      </c>
      <c r="R3890">
        <v>1360.8</v>
      </c>
      <c r="S3890">
        <v>245.8</v>
      </c>
      <c r="T3890">
        <v>1080</v>
      </c>
    </row>
    <row r="3891" spans="1:20" x14ac:dyDescent="0.25">
      <c r="A3891" s="1">
        <v>43629</v>
      </c>
      <c r="B3891">
        <v>2891.64</v>
      </c>
      <c r="C3891">
        <v>3390.5</v>
      </c>
      <c r="D3891">
        <v>252.55500000000001</v>
      </c>
      <c r="E3891">
        <v>1683.8320000000001</v>
      </c>
      <c r="F3891">
        <v>15.82</v>
      </c>
      <c r="G3891">
        <v>14.365600000000001</v>
      </c>
      <c r="H3891">
        <v>1.7175</v>
      </c>
      <c r="I3891">
        <v>0.92749999999999999</v>
      </c>
      <c r="J3891">
        <v>75.738200000000006</v>
      </c>
      <c r="K3891">
        <v>-0.318</v>
      </c>
      <c r="L3891">
        <v>-0.15815000000000001</v>
      </c>
      <c r="M3891">
        <v>2.41025</v>
      </c>
      <c r="N3891">
        <v>1.829</v>
      </c>
      <c r="O3891">
        <v>1.1275999999999999</v>
      </c>
      <c r="P3891">
        <v>122.29</v>
      </c>
      <c r="Q3891">
        <v>34.049999999999997</v>
      </c>
      <c r="R3891">
        <v>1368.1</v>
      </c>
      <c r="S3891">
        <v>246</v>
      </c>
      <c r="T3891">
        <v>1062</v>
      </c>
    </row>
    <row r="3892" spans="1:20" x14ac:dyDescent="0.25">
      <c r="A3892" s="1">
        <v>43630</v>
      </c>
      <c r="B3892">
        <v>2886.98</v>
      </c>
      <c r="C3892">
        <v>3379.19</v>
      </c>
      <c r="D3892">
        <v>252.77</v>
      </c>
      <c r="E3892">
        <v>1683.654</v>
      </c>
      <c r="F3892">
        <v>15.28</v>
      </c>
      <c r="G3892">
        <v>14.3629</v>
      </c>
      <c r="H3892">
        <v>1.6830000000000001</v>
      </c>
      <c r="I3892">
        <v>0.88500000000000001</v>
      </c>
      <c r="J3892">
        <v>80.820300000000003</v>
      </c>
      <c r="K3892">
        <v>-0.318</v>
      </c>
      <c r="L3892">
        <v>-0.16722999999999999</v>
      </c>
      <c r="M3892">
        <v>2.4020000000000001</v>
      </c>
      <c r="N3892">
        <v>1.8120000000000001</v>
      </c>
      <c r="O3892">
        <v>1.1208</v>
      </c>
      <c r="P3892">
        <v>121.69</v>
      </c>
      <c r="Q3892">
        <v>34.28</v>
      </c>
      <c r="R3892">
        <v>1369</v>
      </c>
      <c r="S3892">
        <v>243.35</v>
      </c>
      <c r="T3892">
        <v>1085</v>
      </c>
    </row>
    <row r="3893" spans="1:20" x14ac:dyDescent="0.25">
      <c r="A3893" s="1">
        <v>43633</v>
      </c>
      <c r="B3893">
        <v>2889.67</v>
      </c>
      <c r="C3893">
        <v>3383.21</v>
      </c>
      <c r="D3893">
        <v>252.65700000000001</v>
      </c>
      <c r="E3893">
        <v>1684.739</v>
      </c>
      <c r="F3893">
        <v>15.35</v>
      </c>
      <c r="G3893">
        <v>14.029299999999999</v>
      </c>
      <c r="H3893">
        <v>1.657</v>
      </c>
      <c r="I3893">
        <v>0.88870000000000005</v>
      </c>
      <c r="J3893">
        <v>76.875100000000003</v>
      </c>
      <c r="K3893">
        <v>-0.32</v>
      </c>
      <c r="L3893">
        <v>-0.161</v>
      </c>
      <c r="M3893">
        <v>2.4184999999999999</v>
      </c>
      <c r="N3893">
        <v>1.851</v>
      </c>
      <c r="O3893">
        <v>1.1226</v>
      </c>
      <c r="P3893">
        <v>121.89</v>
      </c>
      <c r="Q3893">
        <v>33.700000000000003</v>
      </c>
      <c r="R3893">
        <v>1367.6</v>
      </c>
      <c r="S3893">
        <v>245</v>
      </c>
      <c r="T3893">
        <v>1093</v>
      </c>
    </row>
    <row r="3894" spans="1:20" x14ac:dyDescent="0.25">
      <c r="A3894" s="1">
        <v>43634</v>
      </c>
      <c r="B3894">
        <v>2917.75</v>
      </c>
      <c r="C3894">
        <v>3452.89</v>
      </c>
      <c r="D3894">
        <v>253.815</v>
      </c>
      <c r="E3894">
        <v>1687.0350000000001</v>
      </c>
      <c r="F3894">
        <v>15.15</v>
      </c>
      <c r="G3894">
        <v>13.269500000000001</v>
      </c>
      <c r="H3894">
        <v>1.7070000000000001</v>
      </c>
      <c r="I3894">
        <v>0.95499999999999996</v>
      </c>
      <c r="J3894">
        <v>76.736500000000007</v>
      </c>
      <c r="K3894">
        <v>-0.32200000000000001</v>
      </c>
      <c r="L3894">
        <v>-0.23055</v>
      </c>
      <c r="M3894">
        <v>2.3866299999999998</v>
      </c>
      <c r="N3894">
        <v>1.829</v>
      </c>
      <c r="O3894">
        <v>1.1201000000000001</v>
      </c>
      <c r="P3894">
        <v>121.48</v>
      </c>
      <c r="Q3894">
        <v>35.67</v>
      </c>
      <c r="R3894">
        <v>1375.5</v>
      </c>
      <c r="S3894">
        <v>250.6</v>
      </c>
      <c r="T3894">
        <v>1135</v>
      </c>
    </row>
    <row r="3895" spans="1:20" x14ac:dyDescent="0.25">
      <c r="A3895" s="1">
        <v>43635</v>
      </c>
      <c r="B3895">
        <v>2926.46</v>
      </c>
      <c r="C3895">
        <v>3454.7</v>
      </c>
      <c r="D3895">
        <v>253.31700000000001</v>
      </c>
      <c r="E3895">
        <v>1691.0340000000001</v>
      </c>
      <c r="F3895">
        <v>14.33</v>
      </c>
      <c r="G3895">
        <v>13.660399999999999</v>
      </c>
      <c r="H3895">
        <v>1.766</v>
      </c>
      <c r="I3895">
        <v>0.97870000000000001</v>
      </c>
      <c r="J3895">
        <v>71.366100000000003</v>
      </c>
      <c r="K3895">
        <v>-0.33600000000000002</v>
      </c>
      <c r="L3895">
        <v>-0.20255000000000001</v>
      </c>
      <c r="M3895">
        <v>2.3861300000000001</v>
      </c>
      <c r="N3895">
        <v>1.6990000000000001</v>
      </c>
      <c r="O3895">
        <v>1.1214999999999999</v>
      </c>
      <c r="P3895">
        <v>121.52</v>
      </c>
      <c r="Q3895">
        <v>35.53</v>
      </c>
      <c r="R3895">
        <v>1373.5</v>
      </c>
      <c r="S3895">
        <v>248.35</v>
      </c>
      <c r="T3895">
        <v>1179</v>
      </c>
    </row>
    <row r="3896" spans="1:20" x14ac:dyDescent="0.25">
      <c r="A3896" s="1">
        <v>43636</v>
      </c>
      <c r="B3896">
        <v>2954.18</v>
      </c>
      <c r="C3896">
        <v>3468.08</v>
      </c>
      <c r="D3896">
        <v>253.61</v>
      </c>
      <c r="E3896">
        <v>1693.4110000000001</v>
      </c>
      <c r="F3896">
        <v>14.75</v>
      </c>
      <c r="G3896">
        <v>13.3474</v>
      </c>
      <c r="H3896">
        <v>1.8524</v>
      </c>
      <c r="I3896">
        <v>1.02</v>
      </c>
      <c r="J3896">
        <v>72.365700000000004</v>
      </c>
      <c r="K3896">
        <v>-0.33800000000000002</v>
      </c>
      <c r="L3896">
        <v>-0.214</v>
      </c>
      <c r="M3896">
        <v>2.3431299999999999</v>
      </c>
      <c r="N3896">
        <v>1.7490000000000001</v>
      </c>
      <c r="O3896">
        <v>1.1292</v>
      </c>
      <c r="P3896">
        <v>121.23</v>
      </c>
      <c r="Q3896">
        <v>38.42</v>
      </c>
      <c r="R3896">
        <v>1421.8</v>
      </c>
      <c r="S3896">
        <v>251.45</v>
      </c>
      <c r="T3896">
        <v>1194</v>
      </c>
    </row>
    <row r="3897" spans="1:20" x14ac:dyDescent="0.25">
      <c r="A3897" s="1">
        <v>43637</v>
      </c>
      <c r="B3897">
        <v>2950.46</v>
      </c>
      <c r="C3897">
        <v>3466.92</v>
      </c>
      <c r="D3897">
        <v>253.16800000000001</v>
      </c>
      <c r="E3897">
        <v>1686.5029999999999</v>
      </c>
      <c r="F3897">
        <v>15.4</v>
      </c>
      <c r="G3897">
        <v>13.3894</v>
      </c>
      <c r="H3897">
        <v>1.8408</v>
      </c>
      <c r="I3897">
        <v>1.0225</v>
      </c>
      <c r="J3897">
        <v>74.626900000000006</v>
      </c>
      <c r="K3897">
        <v>-0.34399999999999997</v>
      </c>
      <c r="L3897">
        <v>-0.187</v>
      </c>
      <c r="M3897">
        <v>2.3492500000000001</v>
      </c>
      <c r="N3897">
        <v>1.7689999999999999</v>
      </c>
      <c r="O3897">
        <v>1.1369</v>
      </c>
      <c r="P3897">
        <v>121.99</v>
      </c>
      <c r="Q3897">
        <v>38.78</v>
      </c>
      <c r="R3897">
        <v>1425.1</v>
      </c>
      <c r="S3897">
        <v>250.5</v>
      </c>
      <c r="T3897">
        <v>1239</v>
      </c>
    </row>
    <row r="3898" spans="1:20" x14ac:dyDescent="0.25">
      <c r="A3898" s="1">
        <v>43640</v>
      </c>
      <c r="B3898">
        <v>2945.35</v>
      </c>
      <c r="C3898">
        <v>3455.57</v>
      </c>
      <c r="D3898">
        <v>253.48699999999999</v>
      </c>
      <c r="E3898">
        <v>1691.7239999999999</v>
      </c>
      <c r="F3898">
        <v>15.26</v>
      </c>
      <c r="G3898">
        <v>13.966900000000001</v>
      </c>
      <c r="H3898">
        <v>1.81</v>
      </c>
      <c r="I3898">
        <v>1.0024999999999999</v>
      </c>
      <c r="J3898">
        <v>73.760300000000001</v>
      </c>
      <c r="K3898">
        <v>-0.34300000000000003</v>
      </c>
      <c r="L3898">
        <v>-0.20599999999999999</v>
      </c>
      <c r="M3898">
        <v>2.3328799999999998</v>
      </c>
      <c r="N3898">
        <v>1.726</v>
      </c>
      <c r="O3898">
        <v>1.1389</v>
      </c>
      <c r="P3898">
        <v>122.25</v>
      </c>
      <c r="Q3898">
        <v>39.25</v>
      </c>
      <c r="R3898">
        <v>1443.2</v>
      </c>
      <c r="S3898">
        <v>250.45</v>
      </c>
      <c r="T3898">
        <v>1258</v>
      </c>
    </row>
    <row r="3899" spans="1:20" x14ac:dyDescent="0.25">
      <c r="A3899" s="1">
        <v>43641</v>
      </c>
      <c r="B3899">
        <v>2917.38</v>
      </c>
      <c r="C3899">
        <v>3444.36</v>
      </c>
      <c r="D3899">
        <v>253.738</v>
      </c>
      <c r="E3899">
        <v>1694.23</v>
      </c>
      <c r="F3899">
        <v>16.28</v>
      </c>
      <c r="G3899">
        <v>13.9815</v>
      </c>
      <c r="H3899">
        <v>1.772</v>
      </c>
      <c r="I3899">
        <v>0.96750000000000003</v>
      </c>
      <c r="J3899">
        <v>74.224599999999995</v>
      </c>
      <c r="K3899">
        <v>-0.34499999999999997</v>
      </c>
      <c r="L3899">
        <v>-0.219</v>
      </c>
      <c r="M3899">
        <v>2.3112499999999998</v>
      </c>
      <c r="N3899">
        <v>1.72</v>
      </c>
      <c r="O3899">
        <v>1.1363000000000001</v>
      </c>
      <c r="P3899">
        <v>121.85</v>
      </c>
      <c r="Q3899">
        <v>39.18</v>
      </c>
      <c r="R3899">
        <v>1443.8</v>
      </c>
      <c r="S3899">
        <v>253.45</v>
      </c>
      <c r="T3899">
        <v>1280</v>
      </c>
    </row>
    <row r="3900" spans="1:20" x14ac:dyDescent="0.25">
      <c r="A3900" s="1">
        <v>43642</v>
      </c>
      <c r="B3900">
        <v>2913.78</v>
      </c>
      <c r="C3900">
        <v>3442.95</v>
      </c>
      <c r="D3900">
        <v>253.54</v>
      </c>
      <c r="E3900">
        <v>1688.6469999999999</v>
      </c>
      <c r="F3900">
        <v>16.21</v>
      </c>
      <c r="G3900">
        <v>14.0634</v>
      </c>
      <c r="H3900">
        <v>1.7989999999999999</v>
      </c>
      <c r="I3900">
        <v>0.96870000000000001</v>
      </c>
      <c r="J3900">
        <v>73.734399999999994</v>
      </c>
      <c r="K3900">
        <v>-0.34300000000000003</v>
      </c>
      <c r="L3900">
        <v>-0.20300000000000001</v>
      </c>
      <c r="M3900">
        <v>2.3298800000000002</v>
      </c>
      <c r="N3900">
        <v>1.788</v>
      </c>
      <c r="O3900">
        <v>1.1383000000000001</v>
      </c>
      <c r="P3900">
        <v>122.55</v>
      </c>
      <c r="Q3900">
        <v>40.729999999999997</v>
      </c>
      <c r="R3900">
        <v>1440.5</v>
      </c>
      <c r="S3900">
        <v>251</v>
      </c>
      <c r="T3900">
        <v>1317</v>
      </c>
    </row>
    <row r="3901" spans="1:20" x14ac:dyDescent="0.25">
      <c r="A3901" s="1">
        <v>43643</v>
      </c>
      <c r="B3901">
        <v>2924.92</v>
      </c>
      <c r="C3901">
        <v>3442.38</v>
      </c>
      <c r="D3901">
        <v>253.55699999999999</v>
      </c>
      <c r="E3901">
        <v>1693.328</v>
      </c>
      <c r="F3901">
        <v>15.82</v>
      </c>
      <c r="G3901">
        <v>14.1174</v>
      </c>
      <c r="H3901">
        <v>1.7669999999999999</v>
      </c>
      <c r="I3901">
        <v>0.96630000000000005</v>
      </c>
      <c r="J3901">
        <v>69.915400000000005</v>
      </c>
      <c r="K3901">
        <v>-0.34399999999999997</v>
      </c>
      <c r="L3901">
        <v>-0.21955</v>
      </c>
      <c r="M3901">
        <v>2.3188800000000001</v>
      </c>
      <c r="N3901">
        <v>1.75</v>
      </c>
      <c r="O3901">
        <v>1.1366000000000001</v>
      </c>
      <c r="P3901">
        <v>122.46</v>
      </c>
      <c r="Q3901">
        <v>40.78</v>
      </c>
      <c r="R3901">
        <v>1437.4</v>
      </c>
      <c r="S3901">
        <v>250.9</v>
      </c>
      <c r="T3901">
        <v>1340</v>
      </c>
    </row>
    <row r="3902" spans="1:20" x14ac:dyDescent="0.25">
      <c r="A3902" s="1">
        <v>43644</v>
      </c>
      <c r="B3902">
        <v>2941.76</v>
      </c>
      <c r="C3902">
        <v>3473.69</v>
      </c>
      <c r="D3902">
        <v>253.68899999999999</v>
      </c>
      <c r="E3902">
        <v>1693.65</v>
      </c>
      <c r="F3902">
        <v>15.08</v>
      </c>
      <c r="G3902">
        <v>13.7342</v>
      </c>
      <c r="H3902">
        <v>1.768</v>
      </c>
      <c r="I3902">
        <v>0.97250000000000003</v>
      </c>
      <c r="J3902">
        <v>70.433899999999994</v>
      </c>
      <c r="K3902">
        <v>-0.34499999999999997</v>
      </c>
      <c r="L3902">
        <v>-0.22950000000000001</v>
      </c>
      <c r="M3902">
        <v>2.3198799999999999</v>
      </c>
      <c r="N3902">
        <v>1.7649999999999999</v>
      </c>
      <c r="O3902">
        <v>1.1373</v>
      </c>
      <c r="P3902">
        <v>122.66</v>
      </c>
      <c r="Q3902">
        <v>39.82</v>
      </c>
      <c r="R3902">
        <v>1438.7</v>
      </c>
      <c r="S3902">
        <v>250.2</v>
      </c>
      <c r="T3902">
        <v>1354</v>
      </c>
    </row>
    <row r="3903" spans="1:20" x14ac:dyDescent="0.25">
      <c r="A3903" s="1">
        <v>43647</v>
      </c>
      <c r="B3903">
        <v>2964.33</v>
      </c>
      <c r="C3903">
        <v>3497.59</v>
      </c>
      <c r="D3903">
        <v>254.15899999999999</v>
      </c>
      <c r="E3903">
        <v>1690.1320000000001</v>
      </c>
      <c r="F3903">
        <v>14.06</v>
      </c>
      <c r="G3903">
        <v>12.382999999999999</v>
      </c>
      <c r="H3903">
        <v>1.776</v>
      </c>
      <c r="I3903">
        <v>0.91</v>
      </c>
      <c r="J3903">
        <v>66.529600000000002</v>
      </c>
      <c r="K3903">
        <v>-0.34599999999999997</v>
      </c>
      <c r="L3903">
        <v>-0.25209999999999999</v>
      </c>
      <c r="M3903">
        <v>2.33188</v>
      </c>
      <c r="N3903">
        <v>1.79</v>
      </c>
      <c r="O3903">
        <v>1.1294</v>
      </c>
      <c r="P3903">
        <v>122.52</v>
      </c>
      <c r="Q3903">
        <v>40.44</v>
      </c>
      <c r="R3903">
        <v>1414.6</v>
      </c>
      <c r="S3903">
        <v>247.6</v>
      </c>
      <c r="T3903">
        <v>1381</v>
      </c>
    </row>
    <row r="3904" spans="1:20" x14ac:dyDescent="0.25">
      <c r="A3904" s="1">
        <v>43648</v>
      </c>
      <c r="B3904">
        <v>2973.01</v>
      </c>
      <c r="C3904">
        <v>3507.98</v>
      </c>
      <c r="D3904">
        <v>254.31299999999999</v>
      </c>
      <c r="E3904">
        <v>1695.693</v>
      </c>
      <c r="F3904">
        <v>12.93</v>
      </c>
      <c r="G3904">
        <v>11.8371</v>
      </c>
      <c r="H3904">
        <v>1.7410000000000001</v>
      </c>
      <c r="I3904">
        <v>0.90129999999999999</v>
      </c>
      <c r="J3904">
        <v>68.599699999999999</v>
      </c>
      <c r="K3904">
        <v>-0.35099999999999998</v>
      </c>
      <c r="L3904">
        <v>-0.26355000000000001</v>
      </c>
      <c r="M3904">
        <v>2.3130000000000002</v>
      </c>
      <c r="N3904">
        <v>1.7330000000000001</v>
      </c>
      <c r="O3904">
        <v>1.1307</v>
      </c>
      <c r="P3904">
        <v>121.97</v>
      </c>
      <c r="Q3904">
        <v>37.6</v>
      </c>
      <c r="R3904">
        <v>1433.6</v>
      </c>
      <c r="S3904">
        <v>245.4</v>
      </c>
      <c r="T3904">
        <v>1446</v>
      </c>
    </row>
    <row r="3905" spans="1:20" x14ac:dyDescent="0.25">
      <c r="A3905" s="1">
        <v>43649</v>
      </c>
      <c r="B3905">
        <v>2995.82</v>
      </c>
      <c r="C3905">
        <v>3540.63</v>
      </c>
      <c r="D3905">
        <v>254.673</v>
      </c>
      <c r="E3905">
        <v>1698.5060000000001</v>
      </c>
      <c r="F3905">
        <v>12.57</v>
      </c>
      <c r="G3905">
        <v>11.704499999999999</v>
      </c>
      <c r="H3905">
        <v>1.7484999999999999</v>
      </c>
      <c r="I3905">
        <v>0.88249999999999995</v>
      </c>
      <c r="J3905">
        <v>68.325999999999993</v>
      </c>
      <c r="K3905">
        <v>-0.35299999999999998</v>
      </c>
      <c r="L3905">
        <v>-0.27500000000000002</v>
      </c>
      <c r="M3905">
        <v>2.2885</v>
      </c>
      <c r="N3905">
        <v>1.718</v>
      </c>
      <c r="O3905">
        <v>1.1281000000000001</v>
      </c>
      <c r="P3905">
        <v>121.65</v>
      </c>
      <c r="Q3905">
        <v>38.69</v>
      </c>
      <c r="R3905">
        <v>1446.7</v>
      </c>
      <c r="S3905">
        <v>247.6</v>
      </c>
      <c r="T3905">
        <v>1549</v>
      </c>
    </row>
    <row r="3906" spans="1:20" x14ac:dyDescent="0.25">
      <c r="A3906" s="1">
        <v>43650</v>
      </c>
      <c r="B3906">
        <v>2995.82</v>
      </c>
      <c r="C3906">
        <v>3544.15</v>
      </c>
      <c r="D3906">
        <v>254.68600000000001</v>
      </c>
      <c r="E3906">
        <v>1698.6179999999999</v>
      </c>
      <c r="F3906">
        <v>12.57</v>
      </c>
      <c r="G3906">
        <v>11.7651</v>
      </c>
      <c r="H3906">
        <v>1.75</v>
      </c>
      <c r="I3906">
        <v>0.88749999999999996</v>
      </c>
      <c r="J3906">
        <v>68.325999999999993</v>
      </c>
      <c r="K3906">
        <v>-0.35399999999999998</v>
      </c>
      <c r="L3906">
        <v>-0.28970000000000001</v>
      </c>
      <c r="M3906">
        <v>2.3026300000000002</v>
      </c>
      <c r="N3906">
        <v>1.7190000000000001</v>
      </c>
      <c r="O3906">
        <v>1.1281000000000001</v>
      </c>
      <c r="P3906">
        <v>121.6</v>
      </c>
      <c r="Q3906">
        <v>38.69</v>
      </c>
      <c r="R3906">
        <v>1446.7</v>
      </c>
      <c r="S3906">
        <v>247.6</v>
      </c>
      <c r="T3906">
        <v>1700</v>
      </c>
    </row>
    <row r="3907" spans="1:20" x14ac:dyDescent="0.25">
      <c r="A3907" s="1">
        <v>43651</v>
      </c>
      <c r="B3907">
        <v>2990.41</v>
      </c>
      <c r="C3907">
        <v>3527.98</v>
      </c>
      <c r="D3907">
        <v>254.16300000000001</v>
      </c>
      <c r="E3907">
        <v>1688.6179999999999</v>
      </c>
      <c r="F3907">
        <v>13.28</v>
      </c>
      <c r="G3907">
        <v>12.4185</v>
      </c>
      <c r="H3907">
        <v>1.79</v>
      </c>
      <c r="I3907">
        <v>0.9375</v>
      </c>
      <c r="J3907">
        <v>65.277299999999997</v>
      </c>
      <c r="K3907">
        <v>-0.36</v>
      </c>
      <c r="L3907">
        <v>-0.26850000000000002</v>
      </c>
      <c r="M3907">
        <v>2.3113800000000002</v>
      </c>
      <c r="N3907">
        <v>1.8160000000000001</v>
      </c>
      <c r="O3907">
        <v>1.1225000000000001</v>
      </c>
      <c r="P3907">
        <v>121.75</v>
      </c>
      <c r="Q3907">
        <v>38.86</v>
      </c>
      <c r="R3907">
        <v>1425.7</v>
      </c>
      <c r="S3907">
        <v>245.5</v>
      </c>
      <c r="T3907">
        <v>1740</v>
      </c>
    </row>
    <row r="3908" spans="1:20" x14ac:dyDescent="0.25">
      <c r="A3908" s="1">
        <v>43654</v>
      </c>
      <c r="B3908">
        <v>2975.95</v>
      </c>
      <c r="C3908">
        <v>3523.76</v>
      </c>
      <c r="D3908">
        <v>254.083</v>
      </c>
      <c r="E3908">
        <v>1690.53</v>
      </c>
      <c r="F3908">
        <v>13.96</v>
      </c>
      <c r="G3908">
        <v>12.616</v>
      </c>
      <c r="H3908">
        <v>1.782</v>
      </c>
      <c r="I3908">
        <v>0.93120000000000003</v>
      </c>
      <c r="J3908">
        <v>63.218800000000002</v>
      </c>
      <c r="K3908">
        <v>-0.35599999999999998</v>
      </c>
      <c r="L3908">
        <v>-0.26569999999999999</v>
      </c>
      <c r="M3908">
        <v>2.3377500000000002</v>
      </c>
      <c r="N3908">
        <v>1.821</v>
      </c>
      <c r="O3908">
        <v>1.1214999999999999</v>
      </c>
      <c r="P3908">
        <v>121.88</v>
      </c>
      <c r="Q3908">
        <v>39.01</v>
      </c>
      <c r="R3908">
        <v>1426</v>
      </c>
      <c r="S3908">
        <v>245.25</v>
      </c>
      <c r="T3908">
        <v>1725</v>
      </c>
    </row>
    <row r="3909" spans="1:20" x14ac:dyDescent="0.25">
      <c r="A3909" s="1">
        <v>43655</v>
      </c>
      <c r="B3909">
        <v>2979.63</v>
      </c>
      <c r="C3909">
        <v>3509.75</v>
      </c>
      <c r="D3909">
        <v>253.95400000000001</v>
      </c>
      <c r="E3909">
        <v>1688.5509999999999</v>
      </c>
      <c r="F3909">
        <v>14.09</v>
      </c>
      <c r="G3909">
        <v>12.750400000000001</v>
      </c>
      <c r="H3909">
        <v>1.8109999999999999</v>
      </c>
      <c r="I3909">
        <v>0.93379999999999996</v>
      </c>
      <c r="J3909">
        <v>62.900199999999998</v>
      </c>
      <c r="K3909">
        <v>-0.35799999999999998</v>
      </c>
      <c r="L3909">
        <v>-0.24424999999999999</v>
      </c>
      <c r="M3909">
        <v>2.3407499999999999</v>
      </c>
      <c r="N3909">
        <v>1.851</v>
      </c>
      <c r="O3909">
        <v>1.1209</v>
      </c>
      <c r="P3909">
        <v>121.96</v>
      </c>
      <c r="Q3909">
        <v>39.18</v>
      </c>
      <c r="R3909">
        <v>1426.5</v>
      </c>
      <c r="S3909">
        <v>242.1</v>
      </c>
      <c r="T3909">
        <v>1759</v>
      </c>
    </row>
    <row r="3910" spans="1:20" x14ac:dyDescent="0.25">
      <c r="A3910" s="1">
        <v>43656</v>
      </c>
      <c r="B3910">
        <v>2993.07</v>
      </c>
      <c r="C3910">
        <v>3501.52</v>
      </c>
      <c r="D3910">
        <v>253.672</v>
      </c>
      <c r="E3910">
        <v>1688.4079999999999</v>
      </c>
      <c r="F3910">
        <v>13.03</v>
      </c>
      <c r="G3910">
        <v>12.819100000000001</v>
      </c>
      <c r="H3910">
        <v>1.8480000000000001</v>
      </c>
      <c r="I3910">
        <v>0.97</v>
      </c>
      <c r="J3910">
        <v>62.388399999999997</v>
      </c>
      <c r="K3910">
        <v>-0.35799999999999998</v>
      </c>
      <c r="L3910">
        <v>-0.22495000000000001</v>
      </c>
      <c r="M3910">
        <v>2.3395000000000001</v>
      </c>
      <c r="N3910">
        <v>1.8169999999999999</v>
      </c>
      <c r="O3910">
        <v>1.1258999999999999</v>
      </c>
      <c r="P3910">
        <v>122.06</v>
      </c>
      <c r="Q3910">
        <v>41.78</v>
      </c>
      <c r="R3910">
        <v>1439.1</v>
      </c>
      <c r="S3910">
        <v>248.95</v>
      </c>
      <c r="T3910">
        <v>1777</v>
      </c>
    </row>
    <row r="3911" spans="1:20" x14ac:dyDescent="0.25">
      <c r="A3911" s="1">
        <v>43657</v>
      </c>
      <c r="B3911">
        <v>2999.91</v>
      </c>
      <c r="C3911">
        <v>3496.73</v>
      </c>
      <c r="D3911">
        <v>253.249</v>
      </c>
      <c r="E3911">
        <v>1682.356</v>
      </c>
      <c r="F3911">
        <v>12.93</v>
      </c>
      <c r="G3911">
        <v>12.4747</v>
      </c>
      <c r="H3911">
        <v>1.88</v>
      </c>
      <c r="I3911">
        <v>0.98560000000000003</v>
      </c>
      <c r="J3911">
        <v>62.956299999999999</v>
      </c>
      <c r="K3911">
        <v>-0.36399999999999999</v>
      </c>
      <c r="L3911">
        <v>-0.20100000000000001</v>
      </c>
      <c r="M3911">
        <v>2.3033800000000002</v>
      </c>
      <c r="N3911">
        <v>1.883</v>
      </c>
      <c r="O3911">
        <v>1.1254</v>
      </c>
      <c r="P3911">
        <v>122.08</v>
      </c>
      <c r="Q3911">
        <v>41.55</v>
      </c>
      <c r="R3911">
        <v>1433.3</v>
      </c>
      <c r="S3911">
        <v>247.9</v>
      </c>
      <c r="T3911">
        <v>1816</v>
      </c>
    </row>
    <row r="3912" spans="1:20" x14ac:dyDescent="0.25">
      <c r="A3912" s="1">
        <v>43658</v>
      </c>
      <c r="B3912">
        <v>3013.77</v>
      </c>
      <c r="C3912">
        <v>3497.63</v>
      </c>
      <c r="D3912">
        <v>252.876</v>
      </c>
      <c r="E3912">
        <v>1683.617</v>
      </c>
      <c r="F3912">
        <v>12.39</v>
      </c>
      <c r="G3912">
        <v>12.3888</v>
      </c>
      <c r="H3912">
        <v>1.8879999999999999</v>
      </c>
      <c r="I3912">
        <v>1.0186999999999999</v>
      </c>
      <c r="J3912">
        <v>62.776600000000002</v>
      </c>
      <c r="K3912">
        <v>-0.36299999999999999</v>
      </c>
      <c r="L3912">
        <v>-0.2</v>
      </c>
      <c r="M3912">
        <v>2.3222499999999999</v>
      </c>
      <c r="N3912">
        <v>1.8640000000000001</v>
      </c>
      <c r="O3912">
        <v>1.127</v>
      </c>
      <c r="P3912">
        <v>121.62</v>
      </c>
      <c r="Q3912">
        <v>41.56</v>
      </c>
      <c r="R3912">
        <v>1438.9</v>
      </c>
      <c r="S3912">
        <v>248.8</v>
      </c>
      <c r="T3912">
        <v>1865</v>
      </c>
    </row>
    <row r="3913" spans="1:20" x14ac:dyDescent="0.25">
      <c r="A3913" s="1">
        <v>43661</v>
      </c>
      <c r="B3913">
        <v>3014.3</v>
      </c>
      <c r="C3913">
        <v>3502.22</v>
      </c>
      <c r="D3913">
        <v>253.32900000000001</v>
      </c>
      <c r="E3913">
        <v>1685.663</v>
      </c>
      <c r="F3913">
        <v>12.68</v>
      </c>
      <c r="G3913">
        <v>12.606400000000001</v>
      </c>
      <c r="H3913">
        <v>1.88</v>
      </c>
      <c r="I3913">
        <v>1.0024999999999999</v>
      </c>
      <c r="J3913">
        <v>61.895699999999998</v>
      </c>
      <c r="K3913">
        <v>-0.36299999999999999</v>
      </c>
      <c r="L3913">
        <v>-0.22500000000000001</v>
      </c>
      <c r="M3913">
        <v>2.3032499999999998</v>
      </c>
      <c r="N3913">
        <v>1.825</v>
      </c>
      <c r="O3913">
        <v>1.1258999999999999</v>
      </c>
      <c r="P3913">
        <v>121.45</v>
      </c>
      <c r="Q3913">
        <v>40.93</v>
      </c>
      <c r="R3913">
        <v>1440.4</v>
      </c>
      <c r="S3913">
        <v>250.4</v>
      </c>
      <c r="T3913">
        <v>1928</v>
      </c>
    </row>
    <row r="3914" spans="1:20" x14ac:dyDescent="0.25">
      <c r="A3914" s="1">
        <v>43662</v>
      </c>
      <c r="B3914">
        <v>3004.04</v>
      </c>
      <c r="C3914">
        <v>3521.36</v>
      </c>
      <c r="D3914">
        <v>253.47399999999999</v>
      </c>
      <c r="E3914">
        <v>1682.9659999999999</v>
      </c>
      <c r="F3914">
        <v>12.86</v>
      </c>
      <c r="G3914">
        <v>12.1592</v>
      </c>
      <c r="H3914">
        <v>1.8879999999999999</v>
      </c>
      <c r="I3914">
        <v>0.99129999999999996</v>
      </c>
      <c r="J3914">
        <v>61.2943</v>
      </c>
      <c r="K3914">
        <v>-0.36699999999999999</v>
      </c>
      <c r="L3914">
        <v>-0.24099999999999999</v>
      </c>
      <c r="M3914">
        <v>2.2996300000000001</v>
      </c>
      <c r="N3914">
        <v>1.853</v>
      </c>
      <c r="O3914">
        <v>1.1212</v>
      </c>
      <c r="P3914">
        <v>121.39</v>
      </c>
      <c r="Q3914">
        <v>38.97</v>
      </c>
      <c r="R3914">
        <v>1438.2</v>
      </c>
      <c r="S3914">
        <v>249</v>
      </c>
      <c r="T3914">
        <v>2011</v>
      </c>
    </row>
    <row r="3915" spans="1:20" x14ac:dyDescent="0.25">
      <c r="A3915" s="1">
        <v>43663</v>
      </c>
      <c r="B3915">
        <v>2984.42</v>
      </c>
      <c r="C3915">
        <v>3501.58</v>
      </c>
      <c r="D3915">
        <v>253.86500000000001</v>
      </c>
      <c r="E3915">
        <v>1688.989</v>
      </c>
      <c r="F3915">
        <v>13.97</v>
      </c>
      <c r="G3915">
        <v>12.603400000000001</v>
      </c>
      <c r="H3915">
        <v>1.8480000000000001</v>
      </c>
      <c r="I3915">
        <v>0.97</v>
      </c>
      <c r="J3915">
        <v>62.2913</v>
      </c>
      <c r="K3915">
        <v>-0.36899999999999999</v>
      </c>
      <c r="L3915">
        <v>-0.26850000000000002</v>
      </c>
      <c r="M3915">
        <v>2.3025000000000002</v>
      </c>
      <c r="N3915">
        <v>1.798</v>
      </c>
      <c r="O3915">
        <v>1.1225000000000001</v>
      </c>
      <c r="P3915">
        <v>121.33</v>
      </c>
      <c r="Q3915">
        <v>38.130000000000003</v>
      </c>
      <c r="R3915">
        <v>1450.3</v>
      </c>
      <c r="S3915">
        <v>250.65</v>
      </c>
      <c r="T3915">
        <v>2064</v>
      </c>
    </row>
    <row r="3916" spans="1:20" x14ac:dyDescent="0.25">
      <c r="A3916" s="1">
        <v>43664</v>
      </c>
      <c r="B3916">
        <v>2995.11</v>
      </c>
      <c r="C3916">
        <v>3482.83</v>
      </c>
      <c r="D3916">
        <v>254.08500000000001</v>
      </c>
      <c r="E3916">
        <v>1691.4090000000001</v>
      </c>
      <c r="F3916">
        <v>13.53</v>
      </c>
      <c r="G3916">
        <v>13.332000000000001</v>
      </c>
      <c r="H3916">
        <v>1.86</v>
      </c>
      <c r="I3916">
        <v>0.98370000000000002</v>
      </c>
      <c r="J3916">
        <v>63.119599999999998</v>
      </c>
      <c r="K3916">
        <v>-0.37</v>
      </c>
      <c r="L3916">
        <v>-0.28025</v>
      </c>
      <c r="M3916">
        <v>2.2776299999999998</v>
      </c>
      <c r="N3916">
        <v>1.7490000000000001</v>
      </c>
      <c r="O3916">
        <v>1.1224000000000001</v>
      </c>
      <c r="P3916">
        <v>121.03</v>
      </c>
      <c r="Q3916">
        <v>36.65</v>
      </c>
      <c r="R3916">
        <v>1455.1</v>
      </c>
      <c r="S3916">
        <v>250.05</v>
      </c>
      <c r="T3916">
        <v>2130</v>
      </c>
    </row>
    <row r="3917" spans="1:20" x14ac:dyDescent="0.25">
      <c r="A3917" s="1">
        <v>43665</v>
      </c>
      <c r="B3917">
        <v>2976.61</v>
      </c>
      <c r="C3917">
        <v>3480.18</v>
      </c>
      <c r="D3917">
        <v>254.22900000000001</v>
      </c>
      <c r="E3917">
        <v>1689.9349999999999</v>
      </c>
      <c r="F3917">
        <v>14.45</v>
      </c>
      <c r="G3917">
        <v>13.6973</v>
      </c>
      <c r="H3917">
        <v>1.871</v>
      </c>
      <c r="I3917">
        <v>1.0175000000000001</v>
      </c>
      <c r="J3917">
        <v>63.864899999999999</v>
      </c>
      <c r="K3917">
        <v>-0.375</v>
      </c>
      <c r="L3917">
        <v>-0.29799999999999999</v>
      </c>
      <c r="M3917">
        <v>2.2593800000000002</v>
      </c>
      <c r="N3917">
        <v>1.7989999999999999</v>
      </c>
      <c r="O3917">
        <v>1.1221000000000001</v>
      </c>
      <c r="P3917">
        <v>120.86</v>
      </c>
      <c r="Q3917">
        <v>36.979999999999997</v>
      </c>
      <c r="R3917">
        <v>1454.1</v>
      </c>
      <c r="S3917">
        <v>254.1</v>
      </c>
      <c r="T3917">
        <v>2170</v>
      </c>
    </row>
    <row r="3918" spans="1:20" x14ac:dyDescent="0.25">
      <c r="A3918" s="1">
        <v>43668</v>
      </c>
      <c r="B3918">
        <v>2985.03</v>
      </c>
      <c r="C3918">
        <v>3489.92</v>
      </c>
      <c r="D3918">
        <v>254.374</v>
      </c>
      <c r="E3918">
        <v>1691.05</v>
      </c>
      <c r="F3918">
        <v>13.53</v>
      </c>
      <c r="G3918">
        <v>13.5495</v>
      </c>
      <c r="H3918">
        <v>1.863</v>
      </c>
      <c r="I3918">
        <v>1.0113000000000001</v>
      </c>
      <c r="J3918">
        <v>60.973999999999997</v>
      </c>
      <c r="K3918">
        <v>-0.374</v>
      </c>
      <c r="L3918">
        <v>-0.30499999999999999</v>
      </c>
      <c r="M3918">
        <v>2.2827500000000001</v>
      </c>
      <c r="N3918">
        <v>1.79</v>
      </c>
      <c r="O3918">
        <v>1.1218999999999999</v>
      </c>
      <c r="P3918">
        <v>121.03</v>
      </c>
      <c r="Q3918">
        <v>37.57</v>
      </c>
      <c r="R3918">
        <v>1454.3</v>
      </c>
      <c r="S3918">
        <v>251.1</v>
      </c>
      <c r="T3918">
        <v>2191</v>
      </c>
    </row>
    <row r="3919" spans="1:20" x14ac:dyDescent="0.25">
      <c r="A3919" s="1">
        <v>43669</v>
      </c>
      <c r="B3919">
        <v>3005.47</v>
      </c>
      <c r="C3919">
        <v>3532.87</v>
      </c>
      <c r="D3919">
        <v>254.429</v>
      </c>
      <c r="E3919">
        <v>1687.6610000000001</v>
      </c>
      <c r="F3919">
        <v>12.61</v>
      </c>
      <c r="G3919">
        <v>12.713699999999999</v>
      </c>
      <c r="H3919">
        <v>1.8680000000000001</v>
      </c>
      <c r="I3919">
        <v>0.995</v>
      </c>
      <c r="J3919">
        <v>61.225999999999999</v>
      </c>
      <c r="K3919">
        <v>-0.373</v>
      </c>
      <c r="L3919">
        <v>-0.31004999999999999</v>
      </c>
      <c r="M3919">
        <v>2.2755000000000001</v>
      </c>
      <c r="N3919">
        <v>1.821</v>
      </c>
      <c r="O3919">
        <v>1.1151</v>
      </c>
      <c r="P3919">
        <v>120.62</v>
      </c>
      <c r="Q3919">
        <v>38.119999999999997</v>
      </c>
      <c r="R3919">
        <v>1449.1</v>
      </c>
      <c r="S3919">
        <v>249.05</v>
      </c>
      <c r="T3919">
        <v>2165</v>
      </c>
    </row>
    <row r="3920" spans="1:20" x14ac:dyDescent="0.25">
      <c r="A3920" s="1">
        <v>43670</v>
      </c>
      <c r="B3920">
        <v>3019.56</v>
      </c>
      <c r="C3920">
        <v>3532.9</v>
      </c>
      <c r="D3920">
        <v>254.684</v>
      </c>
      <c r="E3920">
        <v>1689.9960000000001</v>
      </c>
      <c r="F3920">
        <v>12.07</v>
      </c>
      <c r="G3920">
        <v>13.1227</v>
      </c>
      <c r="H3920">
        <v>1.853</v>
      </c>
      <c r="I3920">
        <v>1.0049999999999999</v>
      </c>
      <c r="J3920">
        <v>60.712699999999998</v>
      </c>
      <c r="K3920">
        <v>-0.376</v>
      </c>
      <c r="L3920">
        <v>-0.31900000000000001</v>
      </c>
      <c r="M3920">
        <v>2.2666300000000001</v>
      </c>
      <c r="N3920">
        <v>1.78</v>
      </c>
      <c r="O3920">
        <v>1.1145</v>
      </c>
      <c r="P3920">
        <v>120.51</v>
      </c>
      <c r="Q3920">
        <v>37.229999999999997</v>
      </c>
      <c r="R3920">
        <v>1451.8</v>
      </c>
      <c r="S3920">
        <v>250.05</v>
      </c>
      <c r="T3920">
        <v>2014</v>
      </c>
    </row>
    <row r="3921" spans="1:20" x14ac:dyDescent="0.25">
      <c r="A3921" s="1">
        <v>43671</v>
      </c>
      <c r="B3921">
        <v>3003.67</v>
      </c>
      <c r="C3921">
        <v>3510.15</v>
      </c>
      <c r="D3921">
        <v>254.46299999999999</v>
      </c>
      <c r="E3921">
        <v>1687.0989999999999</v>
      </c>
      <c r="F3921">
        <v>12.74</v>
      </c>
      <c r="G3921">
        <v>13.2666</v>
      </c>
      <c r="H3921">
        <v>1.857</v>
      </c>
      <c r="I3921">
        <v>1.0149999999999999</v>
      </c>
      <c r="J3921">
        <v>60.9893</v>
      </c>
      <c r="K3921">
        <v>-0.378</v>
      </c>
      <c r="L3921">
        <v>-0.32</v>
      </c>
      <c r="M3921">
        <v>2.2557499999999999</v>
      </c>
      <c r="N3921">
        <v>1.8149999999999999</v>
      </c>
      <c r="O3921">
        <v>1.1133999999999999</v>
      </c>
      <c r="P3921">
        <v>121.03</v>
      </c>
      <c r="Q3921">
        <v>37.369999999999997</v>
      </c>
      <c r="R3921">
        <v>1442.9</v>
      </c>
      <c r="S3921">
        <v>249.2</v>
      </c>
      <c r="T3921">
        <v>1947</v>
      </c>
    </row>
    <row r="3922" spans="1:20" x14ac:dyDescent="0.25">
      <c r="A3922" s="1">
        <v>43672</v>
      </c>
      <c r="B3922">
        <v>3025.86</v>
      </c>
      <c r="C3922">
        <v>3524.47</v>
      </c>
      <c r="D3922">
        <v>254.48500000000001</v>
      </c>
      <c r="E3922">
        <v>1686.93</v>
      </c>
      <c r="F3922">
        <v>12.16</v>
      </c>
      <c r="G3922">
        <v>12.669</v>
      </c>
      <c r="H3922">
        <v>1.8420000000000001</v>
      </c>
      <c r="I3922">
        <v>1.0311999999999999</v>
      </c>
      <c r="J3922">
        <v>58.900799999999997</v>
      </c>
      <c r="K3922">
        <v>-0.36799999999999999</v>
      </c>
      <c r="L3922">
        <v>-0.31230000000000002</v>
      </c>
      <c r="M3922">
        <v>2.2657500000000002</v>
      </c>
      <c r="N3922">
        <v>1.823</v>
      </c>
      <c r="O3922">
        <v>1.1128</v>
      </c>
      <c r="P3922">
        <v>120.95</v>
      </c>
      <c r="Q3922">
        <v>37.549999999999997</v>
      </c>
      <c r="R3922">
        <v>1447.5</v>
      </c>
      <c r="S3922">
        <v>247.3</v>
      </c>
      <c r="T3922">
        <v>1937</v>
      </c>
    </row>
    <row r="3923" spans="1:20" x14ac:dyDescent="0.25">
      <c r="A3923" s="1">
        <v>43675</v>
      </c>
      <c r="B3923">
        <v>3020.97</v>
      </c>
      <c r="C3923">
        <v>3523.58</v>
      </c>
      <c r="D3923">
        <v>254.65600000000001</v>
      </c>
      <c r="E3923">
        <v>1689.626</v>
      </c>
      <c r="F3923">
        <v>12.83</v>
      </c>
      <c r="G3923">
        <v>12.6386</v>
      </c>
      <c r="H3923">
        <v>1.841</v>
      </c>
      <c r="I3923">
        <v>1.01</v>
      </c>
      <c r="J3923">
        <v>58.546300000000002</v>
      </c>
      <c r="K3923">
        <v>-0.36699999999999999</v>
      </c>
      <c r="L3923">
        <v>-0.31664999999999999</v>
      </c>
      <c r="M3923">
        <v>2.2555000000000001</v>
      </c>
      <c r="N3923">
        <v>1.8129999999999999</v>
      </c>
      <c r="O3923">
        <v>1.1140000000000001</v>
      </c>
      <c r="P3923">
        <v>121.26</v>
      </c>
      <c r="Q3923">
        <v>38.22</v>
      </c>
      <c r="R3923">
        <v>1448.6</v>
      </c>
      <c r="S3923">
        <v>250.6</v>
      </c>
      <c r="T3923">
        <v>1922</v>
      </c>
    </row>
    <row r="3924" spans="1:20" x14ac:dyDescent="0.25">
      <c r="A3924" s="1">
        <v>43676</v>
      </c>
      <c r="B3924">
        <v>3013.18</v>
      </c>
      <c r="C3924">
        <v>3462.85</v>
      </c>
      <c r="D3924">
        <v>254.68199999999999</v>
      </c>
      <c r="E3924">
        <v>1689.078</v>
      </c>
      <c r="F3924">
        <v>13.94</v>
      </c>
      <c r="G3924">
        <v>14.466200000000001</v>
      </c>
      <c r="H3924">
        <v>1.85</v>
      </c>
      <c r="I3924">
        <v>0.98870000000000002</v>
      </c>
      <c r="J3924">
        <v>57.843000000000004</v>
      </c>
      <c r="K3924">
        <v>-0.374</v>
      </c>
      <c r="L3924">
        <v>-0.3145</v>
      </c>
      <c r="M3924">
        <v>2.2531300000000001</v>
      </c>
      <c r="N3924">
        <v>1.804</v>
      </c>
      <c r="O3924">
        <v>1.1152</v>
      </c>
      <c r="P3924">
        <v>121.14</v>
      </c>
      <c r="Q3924">
        <v>39.4</v>
      </c>
      <c r="R3924">
        <v>1457.9</v>
      </c>
      <c r="S3924">
        <v>246.55</v>
      </c>
      <c r="T3924">
        <v>1899</v>
      </c>
    </row>
    <row r="3925" spans="1:20" x14ac:dyDescent="0.25">
      <c r="A3925" s="1">
        <v>43677</v>
      </c>
      <c r="B3925">
        <v>2980.38</v>
      </c>
      <c r="C3925">
        <v>3466.85</v>
      </c>
      <c r="D3925">
        <v>255.101</v>
      </c>
      <c r="E3925">
        <v>1692.09</v>
      </c>
      <c r="F3925">
        <v>16.12</v>
      </c>
      <c r="G3925">
        <v>14.3909</v>
      </c>
      <c r="H3925">
        <v>1.8169999999999999</v>
      </c>
      <c r="I3925">
        <v>0.98619999999999997</v>
      </c>
      <c r="J3925">
        <v>55.2468</v>
      </c>
      <c r="K3925">
        <v>-0.375</v>
      </c>
      <c r="L3925">
        <v>-0.34350000000000003</v>
      </c>
      <c r="M3925">
        <v>2.2656299999999998</v>
      </c>
      <c r="N3925">
        <v>1.804</v>
      </c>
      <c r="O3925">
        <v>1.1128</v>
      </c>
      <c r="P3925">
        <v>120.84</v>
      </c>
      <c r="Q3925">
        <v>39.93</v>
      </c>
      <c r="R3925">
        <v>1454.3</v>
      </c>
      <c r="S3925">
        <v>245.3</v>
      </c>
      <c r="T3925">
        <v>1868</v>
      </c>
    </row>
    <row r="3926" spans="1:20" x14ac:dyDescent="0.25">
      <c r="A3926" s="1">
        <v>43678</v>
      </c>
      <c r="B3926">
        <v>2953.56</v>
      </c>
      <c r="C3926">
        <v>3490.03</v>
      </c>
      <c r="D3926">
        <v>255.14500000000001</v>
      </c>
      <c r="E3926">
        <v>1706.231</v>
      </c>
      <c r="F3926">
        <v>17.87</v>
      </c>
      <c r="G3926">
        <v>13.7348</v>
      </c>
      <c r="H3926">
        <v>1.7529999999999999</v>
      </c>
      <c r="I3926">
        <v>0.95379999999999998</v>
      </c>
      <c r="J3926">
        <v>64.675600000000003</v>
      </c>
      <c r="K3926">
        <v>-0.377</v>
      </c>
      <c r="L3926">
        <v>-0.35299999999999998</v>
      </c>
      <c r="M3926">
        <v>2.2867500000000001</v>
      </c>
      <c r="N3926">
        <v>1.659</v>
      </c>
      <c r="O3926">
        <v>1.1068</v>
      </c>
      <c r="P3926">
        <v>119.69</v>
      </c>
      <c r="Q3926">
        <v>35.299999999999997</v>
      </c>
      <c r="R3926">
        <v>1449.1</v>
      </c>
      <c r="S3926">
        <v>245.5</v>
      </c>
      <c r="T3926">
        <v>1812</v>
      </c>
    </row>
    <row r="3927" spans="1:20" x14ac:dyDescent="0.25">
      <c r="A3927" s="1">
        <v>43679</v>
      </c>
      <c r="B3927">
        <v>2932.05</v>
      </c>
      <c r="C3927">
        <v>3376.12</v>
      </c>
      <c r="D3927">
        <v>255.327</v>
      </c>
      <c r="E3927">
        <v>1709.9849999999999</v>
      </c>
      <c r="F3927">
        <v>17.61</v>
      </c>
      <c r="G3927">
        <v>18.348099999999999</v>
      </c>
      <c r="H3927">
        <v>1.7450000000000001</v>
      </c>
      <c r="I3927">
        <v>0.9</v>
      </c>
      <c r="J3927">
        <v>66.114500000000007</v>
      </c>
      <c r="K3927">
        <v>-0.38</v>
      </c>
      <c r="L3927">
        <v>-0.37624999999999997</v>
      </c>
      <c r="M3927">
        <v>2.2392500000000002</v>
      </c>
      <c r="N3927">
        <v>1.6259999999999999</v>
      </c>
      <c r="O3927">
        <v>1.1108</v>
      </c>
      <c r="P3927">
        <v>118.39</v>
      </c>
      <c r="Q3927">
        <v>37.01</v>
      </c>
      <c r="R3927">
        <v>1473.8</v>
      </c>
      <c r="S3927">
        <v>236</v>
      </c>
      <c r="T3927">
        <v>1788</v>
      </c>
    </row>
    <row r="3928" spans="1:20" x14ac:dyDescent="0.25">
      <c r="A3928" s="1">
        <v>43682</v>
      </c>
      <c r="B3928">
        <v>2844.74</v>
      </c>
      <c r="C3928">
        <v>3310.93</v>
      </c>
      <c r="D3928">
        <v>255.56899999999999</v>
      </c>
      <c r="E3928">
        <v>1722.9649999999999</v>
      </c>
      <c r="F3928">
        <v>24.59</v>
      </c>
      <c r="G3928">
        <v>21.061800000000002</v>
      </c>
      <c r="H3928">
        <v>1.677</v>
      </c>
      <c r="I3928">
        <v>0.88200000000000001</v>
      </c>
      <c r="J3928">
        <v>77.236000000000004</v>
      </c>
      <c r="K3928">
        <v>-0.38400000000000001</v>
      </c>
      <c r="L3928">
        <v>-0.38974999999999999</v>
      </c>
      <c r="M3928">
        <v>2.2090000000000001</v>
      </c>
      <c r="N3928">
        <v>1.446</v>
      </c>
      <c r="O3928">
        <v>1.1211</v>
      </c>
      <c r="P3928">
        <v>118.73</v>
      </c>
      <c r="Q3928">
        <v>36.04</v>
      </c>
      <c r="R3928">
        <v>1492.8</v>
      </c>
      <c r="S3928">
        <v>233.2</v>
      </c>
      <c r="T3928">
        <v>1774</v>
      </c>
    </row>
    <row r="3929" spans="1:20" x14ac:dyDescent="0.25">
      <c r="A3929" s="1">
        <v>43683</v>
      </c>
      <c r="B3929">
        <v>2881.77</v>
      </c>
      <c r="C3929">
        <v>3291.66</v>
      </c>
      <c r="D3929">
        <v>255.76400000000001</v>
      </c>
      <c r="E3929">
        <v>1724.1189999999999</v>
      </c>
      <c r="F3929">
        <v>20.170000000000002</v>
      </c>
      <c r="G3929">
        <v>21.378299999999999</v>
      </c>
      <c r="H3929">
        <v>1.69</v>
      </c>
      <c r="I3929">
        <v>0.89</v>
      </c>
      <c r="J3929">
        <v>73.921199999999999</v>
      </c>
      <c r="K3929">
        <v>-0.38900000000000001</v>
      </c>
      <c r="L3929">
        <v>-0.4</v>
      </c>
      <c r="M3929">
        <v>2.1869999999999998</v>
      </c>
      <c r="N3929">
        <v>1.456</v>
      </c>
      <c r="O3929">
        <v>1.1197999999999999</v>
      </c>
      <c r="P3929">
        <v>119.16</v>
      </c>
      <c r="Q3929">
        <v>34.979999999999997</v>
      </c>
      <c r="R3929">
        <v>1500.6</v>
      </c>
      <c r="S3929">
        <v>234.6</v>
      </c>
      <c r="T3929">
        <v>1734</v>
      </c>
    </row>
    <row r="3930" spans="1:20" x14ac:dyDescent="0.25">
      <c r="A3930" s="1">
        <v>43684</v>
      </c>
      <c r="B3930">
        <v>2883.98</v>
      </c>
      <c r="C3930">
        <v>3309.99</v>
      </c>
      <c r="D3930">
        <v>256.39499999999998</v>
      </c>
      <c r="E3930">
        <v>1730.9780000000001</v>
      </c>
      <c r="F3930">
        <v>19.489999999999998</v>
      </c>
      <c r="G3930">
        <v>21.039000000000001</v>
      </c>
      <c r="H3930">
        <v>1.67</v>
      </c>
      <c r="I3930">
        <v>0.85750000000000004</v>
      </c>
      <c r="J3930">
        <v>79.076700000000002</v>
      </c>
      <c r="K3930">
        <v>-0.39</v>
      </c>
      <c r="L3930">
        <v>-0.43519999999999998</v>
      </c>
      <c r="M3930">
        <v>2.1844999999999999</v>
      </c>
      <c r="N3930">
        <v>1.46</v>
      </c>
      <c r="O3930">
        <v>1.1227</v>
      </c>
      <c r="P3930">
        <v>118.8</v>
      </c>
      <c r="Q3930">
        <v>32.44</v>
      </c>
      <c r="R3930">
        <v>1535.5</v>
      </c>
      <c r="S3930">
        <v>236</v>
      </c>
      <c r="T3930">
        <v>1712</v>
      </c>
    </row>
    <row r="3931" spans="1:20" x14ac:dyDescent="0.25">
      <c r="A3931" s="1">
        <v>43685</v>
      </c>
      <c r="B3931">
        <v>2938.09</v>
      </c>
      <c r="C3931">
        <v>3375.38</v>
      </c>
      <c r="D3931">
        <v>256.00599999999997</v>
      </c>
      <c r="E3931">
        <v>1726.9829999999999</v>
      </c>
      <c r="F3931">
        <v>16.91</v>
      </c>
      <c r="G3931">
        <v>18.003699999999998</v>
      </c>
      <c r="H3931">
        <v>1.7090000000000001</v>
      </c>
      <c r="I3931">
        <v>0.88749999999999996</v>
      </c>
      <c r="J3931">
        <v>78.552000000000007</v>
      </c>
      <c r="K3931">
        <v>-0.39800000000000002</v>
      </c>
      <c r="L3931">
        <v>-0.42249999999999999</v>
      </c>
      <c r="M3931">
        <v>2.181</v>
      </c>
      <c r="N3931">
        <v>1.46</v>
      </c>
      <c r="O3931">
        <v>1.1205000000000001</v>
      </c>
      <c r="P3931">
        <v>119.02</v>
      </c>
      <c r="Q3931">
        <v>33.89</v>
      </c>
      <c r="R3931">
        <v>1525.9</v>
      </c>
      <c r="S3931">
        <v>239.7</v>
      </c>
      <c r="T3931">
        <v>1720</v>
      </c>
    </row>
    <row r="3932" spans="1:20" x14ac:dyDescent="0.25">
      <c r="A3932" s="1">
        <v>43686</v>
      </c>
      <c r="B3932">
        <v>2918.65</v>
      </c>
      <c r="C3932">
        <v>3333.74</v>
      </c>
      <c r="D3932">
        <v>255.88499999999999</v>
      </c>
      <c r="E3932">
        <v>1725.5989999999999</v>
      </c>
      <c r="F3932">
        <v>17.97</v>
      </c>
      <c r="G3932">
        <v>18.953299999999999</v>
      </c>
      <c r="H3932">
        <v>1.7037</v>
      </c>
      <c r="I3932">
        <v>0.89749999999999996</v>
      </c>
      <c r="J3932">
        <v>78.967200000000005</v>
      </c>
      <c r="K3932">
        <v>-0.40400000000000003</v>
      </c>
      <c r="L3932">
        <v>-0.438</v>
      </c>
      <c r="M3932">
        <v>2.17563</v>
      </c>
      <c r="N3932">
        <v>1.51</v>
      </c>
      <c r="O3932">
        <v>1.1200000000000001</v>
      </c>
      <c r="P3932">
        <v>118.38</v>
      </c>
      <c r="Q3932">
        <v>35.85</v>
      </c>
      <c r="R3932">
        <v>1524.8</v>
      </c>
      <c r="S3932">
        <v>237.9</v>
      </c>
      <c r="T3932">
        <v>1748</v>
      </c>
    </row>
    <row r="3933" spans="1:20" x14ac:dyDescent="0.25">
      <c r="A3933" s="1">
        <v>43689</v>
      </c>
      <c r="B3933">
        <v>2883.75</v>
      </c>
      <c r="C3933">
        <v>3326.55</v>
      </c>
      <c r="D3933">
        <v>256.09899999999999</v>
      </c>
      <c r="E3933">
        <v>1737.13</v>
      </c>
      <c r="F3933">
        <v>21.09</v>
      </c>
      <c r="G3933">
        <v>19.2544</v>
      </c>
      <c r="H3933">
        <v>1.657</v>
      </c>
      <c r="I3933">
        <v>0.90249999999999997</v>
      </c>
      <c r="J3933">
        <v>81.575500000000005</v>
      </c>
      <c r="K3933">
        <v>-0.4</v>
      </c>
      <c r="L3933">
        <v>-0.438</v>
      </c>
      <c r="M3933">
        <v>2.1752500000000001</v>
      </c>
      <c r="N3933">
        <v>1.4330000000000001</v>
      </c>
      <c r="O3933">
        <v>1.1212</v>
      </c>
      <c r="P3933">
        <v>118.1</v>
      </c>
      <c r="Q3933">
        <v>36.28</v>
      </c>
      <c r="R3933">
        <v>1533.5</v>
      </c>
      <c r="S3933">
        <v>237.5</v>
      </c>
      <c r="T3933">
        <v>1774</v>
      </c>
    </row>
    <row r="3934" spans="1:20" x14ac:dyDescent="0.25">
      <c r="A3934" s="1">
        <v>43690</v>
      </c>
      <c r="B3934">
        <v>2926.32</v>
      </c>
      <c r="C3934">
        <v>3357.16</v>
      </c>
      <c r="D3934">
        <v>256.27699999999999</v>
      </c>
      <c r="E3934">
        <v>1732.586</v>
      </c>
      <c r="F3934">
        <v>17.52</v>
      </c>
      <c r="G3934">
        <v>18.622399999999999</v>
      </c>
      <c r="H3934">
        <v>1.6919999999999999</v>
      </c>
      <c r="I3934">
        <v>0.91120000000000001</v>
      </c>
      <c r="J3934">
        <v>77.697100000000006</v>
      </c>
      <c r="K3934">
        <v>-0.40200000000000002</v>
      </c>
      <c r="L3934">
        <v>-0.44350000000000001</v>
      </c>
      <c r="M3934">
        <v>2.1581299999999999</v>
      </c>
      <c r="N3934">
        <v>1.522</v>
      </c>
      <c r="O3934">
        <v>1.1180000000000001</v>
      </c>
      <c r="P3934">
        <v>119.14</v>
      </c>
      <c r="Q3934">
        <v>38.450000000000003</v>
      </c>
      <c r="R3934">
        <v>1530.4</v>
      </c>
      <c r="S3934">
        <v>241.95</v>
      </c>
      <c r="T3934">
        <v>1864</v>
      </c>
    </row>
    <row r="3935" spans="1:20" x14ac:dyDescent="0.25">
      <c r="A3935" s="1">
        <v>43691</v>
      </c>
      <c r="B3935">
        <v>2840.6</v>
      </c>
      <c r="C3935">
        <v>3288.7</v>
      </c>
      <c r="D3935">
        <v>256.69299999999998</v>
      </c>
      <c r="E3935">
        <v>1744.0050000000001</v>
      </c>
      <c r="F3935">
        <v>22.1</v>
      </c>
      <c r="G3935">
        <v>22.061599999999999</v>
      </c>
      <c r="H3935">
        <v>1.623</v>
      </c>
      <c r="I3935">
        <v>0.86870000000000003</v>
      </c>
      <c r="J3935">
        <v>87.219399999999993</v>
      </c>
      <c r="K3935">
        <v>-0.40600000000000003</v>
      </c>
      <c r="L3935">
        <v>-0.47449999999999998</v>
      </c>
      <c r="M3935">
        <v>2.16838</v>
      </c>
      <c r="N3935">
        <v>1.4279999999999999</v>
      </c>
      <c r="O3935">
        <v>1.1144000000000001</v>
      </c>
      <c r="P3935">
        <v>117.87</v>
      </c>
      <c r="Q3935">
        <v>36.58</v>
      </c>
      <c r="R3935">
        <v>1544.1</v>
      </c>
      <c r="S3935">
        <v>238.15</v>
      </c>
      <c r="T3935">
        <v>1950</v>
      </c>
    </row>
    <row r="3936" spans="1:20" x14ac:dyDescent="0.25">
      <c r="A3936" s="1">
        <v>43692</v>
      </c>
      <c r="B3936">
        <v>2847.6</v>
      </c>
      <c r="C3936">
        <v>3282.78</v>
      </c>
      <c r="D3936">
        <v>257.39499999999998</v>
      </c>
      <c r="E3936">
        <v>1749.884</v>
      </c>
      <c r="F3936">
        <v>21.18</v>
      </c>
      <c r="G3936">
        <v>22.541899999999998</v>
      </c>
      <c r="H3936">
        <v>1.6072</v>
      </c>
      <c r="I3936">
        <v>0.87129999999999996</v>
      </c>
      <c r="J3936">
        <v>90.617000000000004</v>
      </c>
      <c r="K3936">
        <v>-0.40400000000000003</v>
      </c>
      <c r="L3936">
        <v>-0.55247999999999997</v>
      </c>
      <c r="M3936">
        <v>2.1237499999999998</v>
      </c>
      <c r="N3936">
        <v>1.36</v>
      </c>
      <c r="O3936">
        <v>1.1100000000000001</v>
      </c>
      <c r="P3936">
        <v>117.78</v>
      </c>
      <c r="Q3936">
        <v>35.82</v>
      </c>
      <c r="R3936">
        <v>1547.8</v>
      </c>
      <c r="S3936">
        <v>238.45</v>
      </c>
      <c r="T3936">
        <v>2047</v>
      </c>
    </row>
    <row r="3937" spans="1:20" x14ac:dyDescent="0.25">
      <c r="A3937" s="1">
        <v>43693</v>
      </c>
      <c r="B3937">
        <v>2888.68</v>
      </c>
      <c r="C3937">
        <v>3329.08</v>
      </c>
      <c r="D3937">
        <v>257.01100000000002</v>
      </c>
      <c r="E3937">
        <v>1749.0260000000001</v>
      </c>
      <c r="F3937">
        <v>18.47</v>
      </c>
      <c r="G3937">
        <v>20.3841</v>
      </c>
      <c r="H3937">
        <v>1.6097999999999999</v>
      </c>
      <c r="I3937">
        <v>0.87350000000000005</v>
      </c>
      <c r="J3937">
        <v>89.516199999999998</v>
      </c>
      <c r="K3937">
        <v>-0.42</v>
      </c>
      <c r="L3937">
        <v>-0.54835</v>
      </c>
      <c r="M3937">
        <v>2.1358799999999998</v>
      </c>
      <c r="N3937">
        <v>1.367</v>
      </c>
      <c r="O3937">
        <v>1.109</v>
      </c>
      <c r="P3937">
        <v>117.96</v>
      </c>
      <c r="Q3937">
        <v>36.22</v>
      </c>
      <c r="R3937">
        <v>1540.7</v>
      </c>
      <c r="S3937">
        <v>238.5</v>
      </c>
      <c r="T3937">
        <v>2088</v>
      </c>
    </row>
    <row r="3938" spans="1:20" x14ac:dyDescent="0.25">
      <c r="A3938" s="1">
        <v>43696</v>
      </c>
      <c r="B3938">
        <v>2923.65</v>
      </c>
      <c r="C3938">
        <v>3369.19</v>
      </c>
      <c r="D3938">
        <v>256.73399999999998</v>
      </c>
      <c r="E3938">
        <v>1741.1020000000001</v>
      </c>
      <c r="F3938">
        <v>16.88</v>
      </c>
      <c r="G3938">
        <v>18.255600000000001</v>
      </c>
      <c r="H3938">
        <v>1.6279999999999999</v>
      </c>
      <c r="I3938">
        <v>0.88129999999999997</v>
      </c>
      <c r="J3938">
        <v>86.491600000000005</v>
      </c>
      <c r="K3938">
        <v>-0.42199999999999999</v>
      </c>
      <c r="L3938">
        <v>-0.50800000000000001</v>
      </c>
      <c r="M3938">
        <v>2.1515</v>
      </c>
      <c r="N3938">
        <v>1.4259999999999999</v>
      </c>
      <c r="O3938">
        <v>1.1093999999999999</v>
      </c>
      <c r="P3938">
        <v>118.19</v>
      </c>
      <c r="Q3938">
        <v>37.56</v>
      </c>
      <c r="R3938">
        <v>1528.6</v>
      </c>
      <c r="S3938">
        <v>239.2</v>
      </c>
      <c r="T3938">
        <v>2067</v>
      </c>
    </row>
    <row r="3939" spans="1:20" x14ac:dyDescent="0.25">
      <c r="A3939" s="1">
        <v>43697</v>
      </c>
      <c r="B3939">
        <v>2900.51</v>
      </c>
      <c r="C3939">
        <v>3350.23</v>
      </c>
      <c r="D3939">
        <v>257.15199999999999</v>
      </c>
      <c r="E3939">
        <v>1745.454</v>
      </c>
      <c r="F3939">
        <v>17.5</v>
      </c>
      <c r="G3939">
        <v>18.428899999999999</v>
      </c>
      <c r="H3939">
        <v>1.591</v>
      </c>
      <c r="I3939">
        <v>0.86250000000000004</v>
      </c>
      <c r="J3939">
        <v>86.864199999999997</v>
      </c>
      <c r="K3939">
        <v>-0.42099999999999999</v>
      </c>
      <c r="L3939">
        <v>-0.52400000000000002</v>
      </c>
      <c r="M3939">
        <v>2.1495000000000002</v>
      </c>
      <c r="N3939">
        <v>1.383</v>
      </c>
      <c r="O3939">
        <v>1.1099000000000001</v>
      </c>
      <c r="P3939">
        <v>117.99</v>
      </c>
      <c r="Q3939">
        <v>37.69</v>
      </c>
      <c r="R3939">
        <v>1532.8</v>
      </c>
      <c r="S3939">
        <v>236.9</v>
      </c>
      <c r="T3939">
        <v>2059</v>
      </c>
    </row>
    <row r="3940" spans="1:20" x14ac:dyDescent="0.25">
      <c r="A3940" s="1">
        <v>43698</v>
      </c>
      <c r="B3940">
        <v>2924.43</v>
      </c>
      <c r="C3940">
        <v>3394.89</v>
      </c>
      <c r="D3940">
        <v>256.93599999999998</v>
      </c>
      <c r="E3940">
        <v>1743.242</v>
      </c>
      <c r="F3940">
        <v>15.8</v>
      </c>
      <c r="G3940">
        <v>16.772099999999998</v>
      </c>
      <c r="H3940">
        <v>1.6120000000000001</v>
      </c>
      <c r="I3940">
        <v>0.86750000000000005</v>
      </c>
      <c r="J3940">
        <v>84.512299999999996</v>
      </c>
      <c r="K3940">
        <v>-0.42299999999999999</v>
      </c>
      <c r="L3940">
        <v>-0.48499999999999999</v>
      </c>
      <c r="M3940">
        <v>2.1476299999999999</v>
      </c>
      <c r="N3940">
        <v>1.4179999999999999</v>
      </c>
      <c r="O3940">
        <v>1.1103000000000001</v>
      </c>
      <c r="P3940">
        <v>118.19</v>
      </c>
      <c r="Q3940">
        <v>37.24</v>
      </c>
      <c r="R3940">
        <v>1532.8</v>
      </c>
      <c r="S3940">
        <v>237.65</v>
      </c>
      <c r="T3940">
        <v>2061</v>
      </c>
    </row>
    <row r="3941" spans="1:20" x14ac:dyDescent="0.25">
      <c r="A3941" s="1">
        <v>43699</v>
      </c>
      <c r="B3941">
        <v>2922.95</v>
      </c>
      <c r="C3941">
        <v>3373.67</v>
      </c>
      <c r="D3941">
        <v>256.44799999999998</v>
      </c>
      <c r="E3941">
        <v>1738.7239999999999</v>
      </c>
      <c r="F3941">
        <v>16.68</v>
      </c>
      <c r="G3941">
        <v>18.2332</v>
      </c>
      <c r="H3941">
        <v>1.6105</v>
      </c>
      <c r="I3941">
        <v>0.88500000000000001</v>
      </c>
      <c r="J3941">
        <v>83.151600000000002</v>
      </c>
      <c r="K3941">
        <v>-0.41799999999999998</v>
      </c>
      <c r="L3941">
        <v>-0.45300000000000001</v>
      </c>
      <c r="M3941">
        <v>2.13225</v>
      </c>
      <c r="N3941">
        <v>1.456</v>
      </c>
      <c r="O3941">
        <v>1.1082000000000001</v>
      </c>
      <c r="P3941">
        <v>117.96</v>
      </c>
      <c r="Q3941">
        <v>36.909999999999997</v>
      </c>
      <c r="R3941">
        <v>1525.5</v>
      </c>
      <c r="S3941">
        <v>234.85</v>
      </c>
      <c r="T3941">
        <v>2118</v>
      </c>
    </row>
    <row r="3942" spans="1:20" x14ac:dyDescent="0.25">
      <c r="A3942" s="1">
        <v>43700</v>
      </c>
      <c r="B3942">
        <v>2847.11</v>
      </c>
      <c r="C3942">
        <v>3334.25</v>
      </c>
      <c r="D3942">
        <v>256.73099999999999</v>
      </c>
      <c r="E3942">
        <v>1747.89</v>
      </c>
      <c r="F3942">
        <v>19.87</v>
      </c>
      <c r="G3942">
        <v>20.147300000000001</v>
      </c>
      <c r="H3942">
        <v>1.601</v>
      </c>
      <c r="I3942">
        <v>0.86499999999999999</v>
      </c>
      <c r="J3942">
        <v>91.822199999999995</v>
      </c>
      <c r="K3942">
        <v>-0.41199999999999998</v>
      </c>
      <c r="L3942">
        <v>-0.4793</v>
      </c>
      <c r="M3942">
        <v>2.14438</v>
      </c>
      <c r="N3942">
        <v>1.3660000000000001</v>
      </c>
      <c r="O3942">
        <v>1.1144000000000001</v>
      </c>
      <c r="P3942">
        <v>117.49</v>
      </c>
      <c r="Q3942">
        <v>35.729999999999997</v>
      </c>
      <c r="R3942">
        <v>1554.8</v>
      </c>
      <c r="S3942">
        <v>232.1</v>
      </c>
      <c r="T3942">
        <v>2168</v>
      </c>
    </row>
    <row r="3943" spans="1:20" x14ac:dyDescent="0.25">
      <c r="A3943" s="1">
        <v>43703</v>
      </c>
      <c r="B3943">
        <v>2878.38</v>
      </c>
      <c r="C3943">
        <v>3348.84</v>
      </c>
      <c r="D3943">
        <v>256.733</v>
      </c>
      <c r="E3943">
        <v>1746.2139999999999</v>
      </c>
      <c r="F3943">
        <v>19.32</v>
      </c>
      <c r="G3943">
        <v>20.2502</v>
      </c>
      <c r="H3943">
        <v>1.5956999999999999</v>
      </c>
      <c r="I3943">
        <v>0.86499999999999999</v>
      </c>
      <c r="J3943">
        <v>87.979299999999995</v>
      </c>
      <c r="K3943">
        <v>-0.41799999999999998</v>
      </c>
      <c r="L3943">
        <v>-0.47899999999999998</v>
      </c>
      <c r="M3943">
        <v>2.14438</v>
      </c>
      <c r="N3943">
        <v>1.3759999999999999</v>
      </c>
      <c r="O3943">
        <v>1.111</v>
      </c>
      <c r="P3943">
        <v>117.9</v>
      </c>
      <c r="Q3943">
        <v>35.200000000000003</v>
      </c>
      <c r="R3943">
        <v>1554.5</v>
      </c>
      <c r="S3943">
        <v>233.5</v>
      </c>
      <c r="T3943">
        <v>2168</v>
      </c>
    </row>
    <row r="3944" spans="1:20" x14ac:dyDescent="0.25">
      <c r="A3944" s="1">
        <v>43704</v>
      </c>
      <c r="B3944">
        <v>2869.16</v>
      </c>
      <c r="C3944">
        <v>3370.47</v>
      </c>
      <c r="D3944">
        <v>257.08499999999998</v>
      </c>
      <c r="E3944">
        <v>1752.942</v>
      </c>
      <c r="F3944">
        <v>20.309999999999999</v>
      </c>
      <c r="G3944">
        <v>19.439900000000002</v>
      </c>
      <c r="H3944">
        <v>1.607</v>
      </c>
      <c r="I3944">
        <v>0.84870000000000001</v>
      </c>
      <c r="J3944">
        <v>88.671199999999999</v>
      </c>
      <c r="K3944">
        <v>-0.41799999999999998</v>
      </c>
      <c r="L3944">
        <v>-0.51049999999999995</v>
      </c>
      <c r="M3944">
        <v>2.1173799999999998</v>
      </c>
      <c r="N3944">
        <v>1.321</v>
      </c>
      <c r="O3944">
        <v>1.1096999999999999</v>
      </c>
      <c r="P3944">
        <v>117.33</v>
      </c>
      <c r="Q3944">
        <v>36.49</v>
      </c>
      <c r="R3944">
        <v>1569.2</v>
      </c>
      <c r="S3944">
        <v>233.85</v>
      </c>
      <c r="T3944">
        <v>2213</v>
      </c>
    </row>
    <row r="3945" spans="1:20" x14ac:dyDescent="0.25">
      <c r="A3945" s="1">
        <v>43705</v>
      </c>
      <c r="B3945">
        <v>2887.94</v>
      </c>
      <c r="C3945">
        <v>3365.38</v>
      </c>
      <c r="D3945">
        <v>257.26499999999999</v>
      </c>
      <c r="E3945">
        <v>1755.5709999999999</v>
      </c>
      <c r="F3945">
        <v>19.350000000000001</v>
      </c>
      <c r="G3945">
        <v>19.326699999999999</v>
      </c>
      <c r="H3945">
        <v>1.629</v>
      </c>
      <c r="I3945">
        <v>0.83379999999999999</v>
      </c>
      <c r="J3945">
        <v>89.866399999999999</v>
      </c>
      <c r="K3945">
        <v>-0.42199999999999999</v>
      </c>
      <c r="L3945">
        <v>-0.52</v>
      </c>
      <c r="M3945">
        <v>2.1241300000000001</v>
      </c>
      <c r="N3945">
        <v>1.2989999999999999</v>
      </c>
      <c r="O3945">
        <v>1.1079000000000001</v>
      </c>
      <c r="P3945">
        <v>117.39</v>
      </c>
      <c r="Q3945">
        <v>37.340000000000003</v>
      </c>
      <c r="R3945">
        <v>1566</v>
      </c>
      <c r="S3945">
        <v>234.6</v>
      </c>
      <c r="T3945">
        <v>2267</v>
      </c>
    </row>
    <row r="3946" spans="1:20" x14ac:dyDescent="0.25">
      <c r="A3946" s="1">
        <v>43706</v>
      </c>
      <c r="B3946">
        <v>2924.58</v>
      </c>
      <c r="C3946">
        <v>3411.33</v>
      </c>
      <c r="D3946">
        <v>257.07100000000003</v>
      </c>
      <c r="E3946">
        <v>1750.7190000000001</v>
      </c>
      <c r="F3946">
        <v>17.88</v>
      </c>
      <c r="G3946">
        <v>17.600999999999999</v>
      </c>
      <c r="H3946">
        <v>1.66</v>
      </c>
      <c r="I3946">
        <v>0.83750000000000002</v>
      </c>
      <c r="J3946">
        <v>86.9435</v>
      </c>
      <c r="K3946">
        <v>-0.42799999999999999</v>
      </c>
      <c r="L3946">
        <v>-0.52500000000000002</v>
      </c>
      <c r="M3946">
        <v>2.1317499999999998</v>
      </c>
      <c r="N3946">
        <v>1.33</v>
      </c>
      <c r="O3946">
        <v>1.1052999999999999</v>
      </c>
      <c r="P3946">
        <v>117.79</v>
      </c>
      <c r="Q3946">
        <v>38.270000000000003</v>
      </c>
      <c r="R3946">
        <v>1553.7</v>
      </c>
      <c r="S3946">
        <v>235.15</v>
      </c>
      <c r="T3946">
        <v>2277</v>
      </c>
    </row>
    <row r="3947" spans="1:20" x14ac:dyDescent="0.25">
      <c r="A3947" s="1">
        <v>43707</v>
      </c>
      <c r="B3947">
        <v>2926.46</v>
      </c>
      <c r="C3947">
        <v>3426.76</v>
      </c>
      <c r="D3947">
        <v>257.13799999999998</v>
      </c>
      <c r="E3947">
        <v>1752.107</v>
      </c>
      <c r="F3947">
        <v>18.98</v>
      </c>
      <c r="G3947">
        <v>17.668099999999999</v>
      </c>
      <c r="H3947">
        <v>1.601</v>
      </c>
      <c r="I3947">
        <v>0.8175</v>
      </c>
      <c r="J3947">
        <v>86.889700000000005</v>
      </c>
      <c r="K3947">
        <v>-0.433</v>
      </c>
      <c r="L3947">
        <v>-0.52700000000000002</v>
      </c>
      <c r="M3947">
        <v>2.1376300000000001</v>
      </c>
      <c r="N3947">
        <v>1.3169999999999999</v>
      </c>
      <c r="O3947">
        <v>1.0982000000000001</v>
      </c>
      <c r="P3947">
        <v>116.83</v>
      </c>
      <c r="Q3947">
        <v>36.659999999999997</v>
      </c>
      <c r="R3947">
        <v>1546.3</v>
      </c>
      <c r="S3947">
        <v>232.5</v>
      </c>
      <c r="T3947">
        <v>2378</v>
      </c>
    </row>
    <row r="3948" spans="1:20" x14ac:dyDescent="0.25">
      <c r="A3948" s="1">
        <v>43710</v>
      </c>
      <c r="B3948">
        <v>2926.46</v>
      </c>
      <c r="C3948">
        <v>3432.54</v>
      </c>
      <c r="D3948">
        <v>257.041</v>
      </c>
      <c r="E3948">
        <v>1752.44</v>
      </c>
      <c r="F3948">
        <v>18.98</v>
      </c>
      <c r="G3948">
        <v>17.5382</v>
      </c>
      <c r="H3948">
        <v>1.603</v>
      </c>
      <c r="I3948">
        <v>0.78500000000000003</v>
      </c>
      <c r="J3948">
        <v>86.889700000000005</v>
      </c>
      <c r="K3948">
        <v>-0.436</v>
      </c>
      <c r="L3948">
        <v>-0.53400000000000003</v>
      </c>
      <c r="M3948">
        <v>2.1327500000000001</v>
      </c>
      <c r="N3948">
        <v>1.3160000000000001</v>
      </c>
      <c r="O3948">
        <v>1.0973999999999999</v>
      </c>
      <c r="P3948">
        <v>116.47</v>
      </c>
      <c r="Q3948">
        <v>36.659999999999997</v>
      </c>
      <c r="R3948">
        <v>1546.3</v>
      </c>
      <c r="S3948">
        <v>232.5</v>
      </c>
      <c r="T3948">
        <v>2442</v>
      </c>
    </row>
    <row r="3949" spans="1:20" x14ac:dyDescent="0.25">
      <c r="A3949" s="1">
        <v>43711</v>
      </c>
      <c r="B3949">
        <v>2906.27</v>
      </c>
      <c r="C3949">
        <v>3420.74</v>
      </c>
      <c r="D3949">
        <v>257.16199999999998</v>
      </c>
      <c r="E3949">
        <v>1756.664</v>
      </c>
      <c r="F3949">
        <v>19.66</v>
      </c>
      <c r="G3949">
        <v>18.240300000000001</v>
      </c>
      <c r="H3949">
        <v>1.56</v>
      </c>
      <c r="I3949">
        <v>0.76149999999999995</v>
      </c>
      <c r="J3949">
        <v>85.265299999999996</v>
      </c>
      <c r="K3949">
        <v>-0.44800000000000001</v>
      </c>
      <c r="L3949">
        <v>-0.52900000000000003</v>
      </c>
      <c r="M3949">
        <v>2.12663</v>
      </c>
      <c r="N3949">
        <v>1.266</v>
      </c>
      <c r="O3949">
        <v>1.097</v>
      </c>
      <c r="P3949">
        <v>116.15</v>
      </c>
      <c r="Q3949">
        <v>35.5</v>
      </c>
      <c r="R3949">
        <v>1573.1</v>
      </c>
      <c r="S3949">
        <v>230.45</v>
      </c>
      <c r="T3949">
        <v>2501</v>
      </c>
    </row>
    <row r="3950" spans="1:20" x14ac:dyDescent="0.25">
      <c r="A3950" s="1">
        <v>43712</v>
      </c>
      <c r="B3950">
        <v>2937.78</v>
      </c>
      <c r="C3950">
        <v>3450.83</v>
      </c>
      <c r="D3950">
        <v>256.70699999999999</v>
      </c>
      <c r="E3950">
        <v>1757.6420000000001</v>
      </c>
      <c r="F3950">
        <v>17.329999999999998</v>
      </c>
      <c r="G3950">
        <v>16.5794</v>
      </c>
      <c r="H3950">
        <v>1.573</v>
      </c>
      <c r="I3950">
        <v>0.79700000000000004</v>
      </c>
      <c r="J3950">
        <v>81.601600000000005</v>
      </c>
      <c r="K3950">
        <v>-0.443</v>
      </c>
      <c r="L3950">
        <v>-0.51</v>
      </c>
      <c r="M3950">
        <v>2.1123799999999999</v>
      </c>
      <c r="N3950">
        <v>1.258</v>
      </c>
      <c r="O3950">
        <v>1.1026</v>
      </c>
      <c r="P3950">
        <v>117.21</v>
      </c>
      <c r="Q3950">
        <v>37.82</v>
      </c>
      <c r="R3950">
        <v>1577.5</v>
      </c>
      <c r="S3950">
        <v>237.1</v>
      </c>
      <c r="T3950">
        <v>2518</v>
      </c>
    </row>
    <row r="3951" spans="1:20" x14ac:dyDescent="0.25">
      <c r="A3951" s="1">
        <v>43713</v>
      </c>
      <c r="B3951">
        <v>2976</v>
      </c>
      <c r="C3951">
        <v>3484.7</v>
      </c>
      <c r="D3951">
        <v>255.976</v>
      </c>
      <c r="E3951">
        <v>1745.0160000000001</v>
      </c>
      <c r="F3951">
        <v>16.27</v>
      </c>
      <c r="G3951">
        <v>15.5052</v>
      </c>
      <c r="H3951">
        <v>1.6160000000000001</v>
      </c>
      <c r="I3951">
        <v>0.85250000000000004</v>
      </c>
      <c r="J3951">
        <v>79.916899999999998</v>
      </c>
      <c r="K3951">
        <v>-0.441</v>
      </c>
      <c r="L3951">
        <v>-0.47</v>
      </c>
      <c r="M3951">
        <v>2.1021299999999998</v>
      </c>
      <c r="N3951">
        <v>1.349</v>
      </c>
      <c r="O3951">
        <v>1.1041000000000001</v>
      </c>
      <c r="P3951">
        <v>118.08</v>
      </c>
      <c r="Q3951">
        <v>37.86</v>
      </c>
      <c r="R3951">
        <v>1542.6</v>
      </c>
      <c r="S3951">
        <v>241.65</v>
      </c>
      <c r="T3951">
        <v>2499</v>
      </c>
    </row>
    <row r="3952" spans="1:20" x14ac:dyDescent="0.25">
      <c r="A3952" s="1">
        <v>43714</v>
      </c>
      <c r="B3952">
        <v>2978.71</v>
      </c>
      <c r="C3952">
        <v>3495.19</v>
      </c>
      <c r="D3952">
        <v>256.39</v>
      </c>
      <c r="E3952">
        <v>1748.039</v>
      </c>
      <c r="F3952">
        <v>15</v>
      </c>
      <c r="G3952">
        <v>14.6313</v>
      </c>
      <c r="H3952">
        <v>1.6140000000000001</v>
      </c>
      <c r="I3952">
        <v>0.82250000000000001</v>
      </c>
      <c r="J3952">
        <v>78.820999999999998</v>
      </c>
      <c r="K3952">
        <v>-0.437</v>
      </c>
      <c r="L3952">
        <v>-0.49080000000000001</v>
      </c>
      <c r="M3952">
        <v>2.1341299999999999</v>
      </c>
      <c r="N3952">
        <v>1.365</v>
      </c>
      <c r="O3952">
        <v>1.1029</v>
      </c>
      <c r="P3952">
        <v>117.89</v>
      </c>
      <c r="Q3952">
        <v>38.08</v>
      </c>
      <c r="R3952">
        <v>1533.4</v>
      </c>
      <c r="S3952">
        <v>240.75</v>
      </c>
      <c r="T3952">
        <v>2462</v>
      </c>
    </row>
    <row r="3953" spans="1:20" x14ac:dyDescent="0.25">
      <c r="A3953" s="1">
        <v>43717</v>
      </c>
      <c r="B3953">
        <v>2978.43</v>
      </c>
      <c r="C3953">
        <v>3495.02</v>
      </c>
      <c r="D3953">
        <v>255.89</v>
      </c>
      <c r="E3953">
        <v>1740.1130000000001</v>
      </c>
      <c r="F3953">
        <v>15.27</v>
      </c>
      <c r="G3953">
        <v>14.941800000000001</v>
      </c>
      <c r="H3953">
        <v>1.651</v>
      </c>
      <c r="I3953">
        <v>0.85250000000000004</v>
      </c>
      <c r="J3953">
        <v>76.438199999999995</v>
      </c>
      <c r="K3953">
        <v>-0.433</v>
      </c>
      <c r="L3953">
        <v>-0.46800000000000003</v>
      </c>
      <c r="M3953">
        <v>2.1383800000000002</v>
      </c>
      <c r="N3953">
        <v>1.4370000000000001</v>
      </c>
      <c r="O3953">
        <v>1.1060000000000001</v>
      </c>
      <c r="P3953">
        <v>118.4</v>
      </c>
      <c r="Q3953">
        <v>39.409999999999997</v>
      </c>
      <c r="R3953">
        <v>1529.4</v>
      </c>
      <c r="S3953">
        <v>240.25</v>
      </c>
      <c r="T3953">
        <v>2422</v>
      </c>
    </row>
    <row r="3954" spans="1:20" x14ac:dyDescent="0.25">
      <c r="A3954" s="1">
        <v>43718</v>
      </c>
      <c r="B3954">
        <v>2979.39</v>
      </c>
      <c r="C3954">
        <v>3498.99</v>
      </c>
      <c r="D3954">
        <v>255.60300000000001</v>
      </c>
      <c r="E3954">
        <v>1730.3150000000001</v>
      </c>
      <c r="F3954">
        <v>15.2</v>
      </c>
      <c r="G3954">
        <v>15.257400000000001</v>
      </c>
      <c r="H3954">
        <v>1.659</v>
      </c>
      <c r="I3954">
        <v>0.83879999999999999</v>
      </c>
      <c r="J3954">
        <v>76.783699999999996</v>
      </c>
      <c r="K3954">
        <v>-0.435</v>
      </c>
      <c r="L3954">
        <v>-0.44929999999999998</v>
      </c>
      <c r="M3954">
        <v>2.1316299999999999</v>
      </c>
      <c r="N3954">
        <v>1.5149999999999999</v>
      </c>
      <c r="O3954">
        <v>1.1041000000000001</v>
      </c>
      <c r="P3954">
        <v>118.64</v>
      </c>
      <c r="Q3954">
        <v>38.96</v>
      </c>
      <c r="R3954">
        <v>1517.5</v>
      </c>
      <c r="S3954">
        <v>240.25</v>
      </c>
      <c r="T3954">
        <v>2393</v>
      </c>
    </row>
    <row r="3955" spans="1:20" x14ac:dyDescent="0.25">
      <c r="A3955" s="1">
        <v>43719</v>
      </c>
      <c r="B3955">
        <v>3000.93</v>
      </c>
      <c r="C3955">
        <v>3516.82</v>
      </c>
      <c r="D3955">
        <v>255.733</v>
      </c>
      <c r="E3955">
        <v>1727.5440000000001</v>
      </c>
      <c r="F3955">
        <v>14.61</v>
      </c>
      <c r="G3955">
        <v>15.4354</v>
      </c>
      <c r="H3955">
        <v>1.663</v>
      </c>
      <c r="I3955">
        <v>0.83630000000000004</v>
      </c>
      <c r="J3955">
        <v>76.703299999999999</v>
      </c>
      <c r="K3955">
        <v>-0.43</v>
      </c>
      <c r="L3955">
        <v>-0.44569999999999999</v>
      </c>
      <c r="M3955">
        <v>2.1272500000000001</v>
      </c>
      <c r="N3955">
        <v>1.5189999999999999</v>
      </c>
      <c r="O3955">
        <v>1.1007</v>
      </c>
      <c r="P3955">
        <v>118.62</v>
      </c>
      <c r="Q3955">
        <v>37.31</v>
      </c>
      <c r="R3955">
        <v>1521.6</v>
      </c>
      <c r="S3955">
        <v>238.95</v>
      </c>
      <c r="T3955">
        <v>2366</v>
      </c>
    </row>
    <row r="3956" spans="1:20" x14ac:dyDescent="0.25">
      <c r="A3956" s="1">
        <v>43720</v>
      </c>
      <c r="B3956">
        <v>3009.57</v>
      </c>
      <c r="C3956">
        <v>3538.86</v>
      </c>
      <c r="D3956">
        <v>255.33099999999999</v>
      </c>
      <c r="E3956">
        <v>1720.9690000000001</v>
      </c>
      <c r="F3956">
        <v>14.22</v>
      </c>
      <c r="G3956">
        <v>14.4138</v>
      </c>
      <c r="H3956">
        <v>1.6910000000000001</v>
      </c>
      <c r="I3956">
        <v>0.89200000000000002</v>
      </c>
      <c r="J3956">
        <v>77.571100000000001</v>
      </c>
      <c r="K3956">
        <v>-0.433</v>
      </c>
      <c r="L3956">
        <v>-0.37519999999999998</v>
      </c>
      <c r="M3956">
        <v>2.1185</v>
      </c>
      <c r="N3956">
        <v>1.5669999999999999</v>
      </c>
      <c r="O3956">
        <v>1.1068</v>
      </c>
      <c r="P3956">
        <v>119.58</v>
      </c>
      <c r="Q3956">
        <v>36.65</v>
      </c>
      <c r="R3956">
        <v>1525.9</v>
      </c>
      <c r="S3956">
        <v>241.55</v>
      </c>
      <c r="T3956">
        <v>2331</v>
      </c>
    </row>
    <row r="3957" spans="1:20" x14ac:dyDescent="0.25">
      <c r="A3957" s="1">
        <v>43721</v>
      </c>
      <c r="B3957">
        <v>3007.39</v>
      </c>
      <c r="C3957">
        <v>3550.11</v>
      </c>
      <c r="D3957">
        <v>254.48599999999999</v>
      </c>
      <c r="E3957">
        <v>1709.0830000000001</v>
      </c>
      <c r="F3957">
        <v>13.74</v>
      </c>
      <c r="G3957">
        <v>13.7364</v>
      </c>
      <c r="H3957">
        <v>1.7370000000000001</v>
      </c>
      <c r="I3957">
        <v>0.88629999999999998</v>
      </c>
      <c r="J3957">
        <v>85.530100000000004</v>
      </c>
      <c r="K3957">
        <v>-0.4</v>
      </c>
      <c r="L3957">
        <v>-0.33624999999999999</v>
      </c>
      <c r="M3957">
        <v>2.1393800000000001</v>
      </c>
      <c r="N3957">
        <v>1.6850000000000001</v>
      </c>
      <c r="O3957">
        <v>1.1073</v>
      </c>
      <c r="P3957">
        <v>119.72</v>
      </c>
      <c r="Q3957">
        <v>36.409999999999997</v>
      </c>
      <c r="R3957">
        <v>1518.1</v>
      </c>
      <c r="S3957">
        <v>247.3</v>
      </c>
      <c r="T3957">
        <v>2312</v>
      </c>
    </row>
    <row r="3958" spans="1:20" x14ac:dyDescent="0.25">
      <c r="A3958" s="1">
        <v>43724</v>
      </c>
      <c r="B3958">
        <v>2997.96</v>
      </c>
      <c r="C3958">
        <v>3518.45</v>
      </c>
      <c r="D3958">
        <v>254.81</v>
      </c>
      <c r="E3958">
        <v>1716.0309999999999</v>
      </c>
      <c r="F3958">
        <v>14.67</v>
      </c>
      <c r="G3958">
        <v>15.246700000000001</v>
      </c>
      <c r="H3958">
        <v>1.754</v>
      </c>
      <c r="I3958">
        <v>0.91</v>
      </c>
      <c r="J3958">
        <v>85.948499999999996</v>
      </c>
      <c r="K3958">
        <v>-0.39400000000000002</v>
      </c>
      <c r="L3958">
        <v>-0.35644999999999999</v>
      </c>
      <c r="M3958">
        <v>2.14513</v>
      </c>
      <c r="N3958">
        <v>1.629</v>
      </c>
      <c r="O3958">
        <v>1.1003000000000001</v>
      </c>
      <c r="P3958">
        <v>118.79</v>
      </c>
      <c r="Q3958">
        <v>44.46</v>
      </c>
      <c r="R3958">
        <v>1530.3</v>
      </c>
      <c r="S3958">
        <v>241.3</v>
      </c>
      <c r="T3958">
        <v>2311</v>
      </c>
    </row>
    <row r="3959" spans="1:20" x14ac:dyDescent="0.25">
      <c r="A3959" s="1">
        <v>43725</v>
      </c>
      <c r="B3959">
        <v>3005.7</v>
      </c>
      <c r="C3959">
        <v>3521.26</v>
      </c>
      <c r="D3959">
        <v>254.566</v>
      </c>
      <c r="E3959">
        <v>1719.106</v>
      </c>
      <c r="F3959">
        <v>14.44</v>
      </c>
      <c r="G3959">
        <v>15.5502</v>
      </c>
      <c r="H3959">
        <v>1.73</v>
      </c>
      <c r="I3959">
        <v>0.90500000000000003</v>
      </c>
      <c r="J3959">
        <v>84.7607</v>
      </c>
      <c r="K3959">
        <v>-0.39800000000000002</v>
      </c>
      <c r="L3959">
        <v>-0.36299999999999999</v>
      </c>
      <c r="M3959">
        <v>2.1641300000000001</v>
      </c>
      <c r="N3959">
        <v>1.6</v>
      </c>
      <c r="O3959">
        <v>1.107</v>
      </c>
      <c r="P3959">
        <v>119.63</v>
      </c>
      <c r="Q3959">
        <v>40.9</v>
      </c>
      <c r="R3959">
        <v>1532.3</v>
      </c>
      <c r="S3959">
        <v>240.15</v>
      </c>
      <c r="T3959">
        <v>2283</v>
      </c>
    </row>
    <row r="3960" spans="1:20" x14ac:dyDescent="0.25">
      <c r="A3960" s="1">
        <v>43726</v>
      </c>
      <c r="B3960">
        <v>3006.73</v>
      </c>
      <c r="C3960">
        <v>3528.04</v>
      </c>
      <c r="D3960">
        <v>255.00399999999999</v>
      </c>
      <c r="E3960">
        <v>1722.25</v>
      </c>
      <c r="F3960">
        <v>13.95</v>
      </c>
      <c r="G3960">
        <v>15.2097</v>
      </c>
      <c r="H3960">
        <v>1.6910000000000001</v>
      </c>
      <c r="I3960">
        <v>0.88880000000000003</v>
      </c>
      <c r="J3960">
        <v>79.663300000000007</v>
      </c>
      <c r="K3960">
        <v>-0.39600000000000002</v>
      </c>
      <c r="L3960">
        <v>-0.38300000000000001</v>
      </c>
      <c r="M3960">
        <v>2.1558799999999998</v>
      </c>
      <c r="N3960">
        <v>1.597</v>
      </c>
      <c r="O3960">
        <v>1.1063000000000001</v>
      </c>
      <c r="P3960">
        <v>119.67</v>
      </c>
      <c r="Q3960">
        <v>39.67</v>
      </c>
      <c r="R3960">
        <v>1534.7</v>
      </c>
      <c r="S3960">
        <v>238.75</v>
      </c>
      <c r="T3960">
        <v>2266</v>
      </c>
    </row>
    <row r="3961" spans="1:20" x14ac:dyDescent="0.25">
      <c r="A3961" s="1">
        <v>43727</v>
      </c>
      <c r="B3961">
        <v>3006.79</v>
      </c>
      <c r="C3961">
        <v>3552.65</v>
      </c>
      <c r="D3961">
        <v>254.78299999999999</v>
      </c>
      <c r="E3961">
        <v>1724.106</v>
      </c>
      <c r="F3961">
        <v>14.05</v>
      </c>
      <c r="G3961">
        <v>14.500999999999999</v>
      </c>
      <c r="H3961">
        <v>1.7030000000000001</v>
      </c>
      <c r="I3961">
        <v>0.88629999999999998</v>
      </c>
      <c r="J3961">
        <v>78.144499999999994</v>
      </c>
      <c r="K3961">
        <v>-0.39600000000000002</v>
      </c>
      <c r="L3961">
        <v>-0.37275000000000003</v>
      </c>
      <c r="M3961">
        <v>2.1588799999999999</v>
      </c>
      <c r="N3961">
        <v>1.5820000000000001</v>
      </c>
      <c r="O3961">
        <v>1.1046</v>
      </c>
      <c r="P3961">
        <v>119.26</v>
      </c>
      <c r="Q3961">
        <v>39.69</v>
      </c>
      <c r="R3961">
        <v>1525.6</v>
      </c>
      <c r="S3961">
        <v>238.3</v>
      </c>
      <c r="T3961">
        <v>2192</v>
      </c>
    </row>
    <row r="3962" spans="1:20" x14ac:dyDescent="0.25">
      <c r="A3962" s="1">
        <v>43728</v>
      </c>
      <c r="B3962">
        <v>2992.07</v>
      </c>
      <c r="C3962">
        <v>3571.39</v>
      </c>
      <c r="D3962">
        <v>254.86699999999999</v>
      </c>
      <c r="E3962">
        <v>1726.354</v>
      </c>
      <c r="F3962">
        <v>15.32</v>
      </c>
      <c r="G3962">
        <v>13.974399999999999</v>
      </c>
      <c r="H3962">
        <v>1.702</v>
      </c>
      <c r="I3962">
        <v>0.87</v>
      </c>
      <c r="J3962">
        <v>80.072599999999994</v>
      </c>
      <c r="K3962">
        <v>-0.39300000000000002</v>
      </c>
      <c r="L3962">
        <v>-0.3725</v>
      </c>
      <c r="M3962">
        <v>2.13463</v>
      </c>
      <c r="N3962">
        <v>1.542</v>
      </c>
      <c r="O3962">
        <v>1.1016999999999999</v>
      </c>
      <c r="P3962">
        <v>118.53</v>
      </c>
      <c r="Q3962">
        <v>39.65</v>
      </c>
      <c r="R3962">
        <v>1534.5</v>
      </c>
      <c r="S3962">
        <v>238.2</v>
      </c>
      <c r="T3962">
        <v>2131</v>
      </c>
    </row>
    <row r="3963" spans="1:20" x14ac:dyDescent="0.25">
      <c r="A3963" s="1">
        <v>43731</v>
      </c>
      <c r="B3963">
        <v>2991.78</v>
      </c>
      <c r="C3963">
        <v>3536.97</v>
      </c>
      <c r="D3963">
        <v>255.57300000000001</v>
      </c>
      <c r="E3963">
        <v>1731.8489999999999</v>
      </c>
      <c r="F3963">
        <v>14.91</v>
      </c>
      <c r="G3963">
        <v>15.5783</v>
      </c>
      <c r="H3963">
        <v>1.7030000000000001</v>
      </c>
      <c r="I3963">
        <v>0.84050000000000002</v>
      </c>
      <c r="J3963">
        <v>81.011600000000001</v>
      </c>
      <c r="K3963">
        <v>-0.4</v>
      </c>
      <c r="L3963">
        <v>-0.4113</v>
      </c>
      <c r="M3963">
        <v>2.1062500000000002</v>
      </c>
      <c r="N3963">
        <v>1.538</v>
      </c>
      <c r="O3963">
        <v>1.0987</v>
      </c>
      <c r="P3963">
        <v>118.11</v>
      </c>
      <c r="Q3963">
        <v>40.200000000000003</v>
      </c>
      <c r="R3963">
        <v>1550.9</v>
      </c>
      <c r="S3963">
        <v>238.65</v>
      </c>
      <c r="T3963">
        <v>2108</v>
      </c>
    </row>
    <row r="3964" spans="1:20" x14ac:dyDescent="0.25">
      <c r="A3964" s="1">
        <v>43732</v>
      </c>
      <c r="B3964">
        <v>2966.6</v>
      </c>
      <c r="C3964">
        <v>3532.05</v>
      </c>
      <c r="D3964">
        <v>255.69200000000001</v>
      </c>
      <c r="E3964">
        <v>1739.585</v>
      </c>
      <c r="F3964">
        <v>17.05</v>
      </c>
      <c r="G3964">
        <v>15.972300000000001</v>
      </c>
      <c r="H3964">
        <v>1.659</v>
      </c>
      <c r="I3964">
        <v>0.84299999999999997</v>
      </c>
      <c r="J3964">
        <v>83.067300000000003</v>
      </c>
      <c r="K3964">
        <v>-0.40300000000000002</v>
      </c>
      <c r="L3964">
        <v>-0.42630000000000001</v>
      </c>
      <c r="M3964">
        <v>2.113</v>
      </c>
      <c r="N3964">
        <v>1.466</v>
      </c>
      <c r="O3964">
        <v>1.1013999999999999</v>
      </c>
      <c r="P3964">
        <v>117.95</v>
      </c>
      <c r="Q3964">
        <v>38.85</v>
      </c>
      <c r="R3964">
        <v>1559.3</v>
      </c>
      <c r="S3964">
        <v>238.15</v>
      </c>
      <c r="T3964">
        <v>2116</v>
      </c>
    </row>
    <row r="3965" spans="1:20" x14ac:dyDescent="0.25">
      <c r="A3965" s="1">
        <v>43733</v>
      </c>
      <c r="B3965">
        <v>2984.87</v>
      </c>
      <c r="C3965">
        <v>3513.03</v>
      </c>
      <c r="D3965">
        <v>255.495</v>
      </c>
      <c r="E3965">
        <v>1728.895</v>
      </c>
      <c r="F3965">
        <v>15.96</v>
      </c>
      <c r="G3965">
        <v>17.231300000000001</v>
      </c>
      <c r="H3965">
        <v>1.6705000000000001</v>
      </c>
      <c r="I3965">
        <v>0.8175</v>
      </c>
      <c r="J3965">
        <v>80.217100000000002</v>
      </c>
      <c r="K3965">
        <v>-0.41</v>
      </c>
      <c r="L3965">
        <v>-0.39900000000000002</v>
      </c>
      <c r="M3965">
        <v>2.0996299999999999</v>
      </c>
      <c r="N3965">
        <v>1.54</v>
      </c>
      <c r="O3965">
        <v>1.0943000000000001</v>
      </c>
      <c r="P3965">
        <v>117.97</v>
      </c>
      <c r="Q3965">
        <v>38.049999999999997</v>
      </c>
      <c r="R3965">
        <v>1531.8</v>
      </c>
      <c r="S3965">
        <v>238.7</v>
      </c>
      <c r="T3965">
        <v>2053</v>
      </c>
    </row>
    <row r="3966" spans="1:20" x14ac:dyDescent="0.25">
      <c r="A3966" s="1">
        <v>43734</v>
      </c>
      <c r="B3966">
        <v>2977.62</v>
      </c>
      <c r="C3966">
        <v>3532.18</v>
      </c>
      <c r="D3966">
        <v>255.477</v>
      </c>
      <c r="E3966">
        <v>1734.587</v>
      </c>
      <c r="F3966">
        <v>16.07</v>
      </c>
      <c r="G3966">
        <v>16.587</v>
      </c>
      <c r="H3966">
        <v>1.647</v>
      </c>
      <c r="I3966">
        <v>0.81</v>
      </c>
      <c r="J3966">
        <v>79.871300000000005</v>
      </c>
      <c r="K3966">
        <v>-0.41299999999999998</v>
      </c>
      <c r="L3966">
        <v>-0.40350000000000003</v>
      </c>
      <c r="M3966">
        <v>2.1043799999999999</v>
      </c>
      <c r="N3966">
        <v>1.5129999999999999</v>
      </c>
      <c r="O3966">
        <v>1.0926</v>
      </c>
      <c r="P3966">
        <v>117.79</v>
      </c>
      <c r="Q3966">
        <v>37.97</v>
      </c>
      <c r="R3966">
        <v>1534.7</v>
      </c>
      <c r="S3966">
        <v>235.2</v>
      </c>
      <c r="T3966">
        <v>1963</v>
      </c>
    </row>
    <row r="3967" spans="1:20" x14ac:dyDescent="0.25">
      <c r="A3967" s="1">
        <v>43735</v>
      </c>
      <c r="B3967">
        <v>2961.79</v>
      </c>
      <c r="C3967">
        <v>3545.88</v>
      </c>
      <c r="D3967">
        <v>255.50899999999999</v>
      </c>
      <c r="E3967">
        <v>1736.16</v>
      </c>
      <c r="F3967">
        <v>17.22</v>
      </c>
      <c r="G3967">
        <v>15.8826</v>
      </c>
      <c r="H3967">
        <v>1.61</v>
      </c>
      <c r="I3967">
        <v>0.8125</v>
      </c>
      <c r="J3967">
        <v>79.972200000000001</v>
      </c>
      <c r="K3967">
        <v>-0.41199999999999998</v>
      </c>
      <c r="L3967">
        <v>-0.40849999999999997</v>
      </c>
      <c r="M3967">
        <v>2.09863</v>
      </c>
      <c r="N3967">
        <v>1.5129999999999999</v>
      </c>
      <c r="O3967">
        <v>1.0940000000000001</v>
      </c>
      <c r="P3967">
        <v>118.11</v>
      </c>
      <c r="Q3967">
        <v>37.47</v>
      </c>
      <c r="R3967">
        <v>1525.9</v>
      </c>
      <c r="S3967">
        <v>237.25</v>
      </c>
      <c r="T3967">
        <v>1857</v>
      </c>
    </row>
    <row r="3968" spans="1:20" x14ac:dyDescent="0.25">
      <c r="A3968" s="1">
        <v>43738</v>
      </c>
      <c r="B3968">
        <v>2976.74</v>
      </c>
      <c r="C3968">
        <v>3569.45</v>
      </c>
      <c r="D3968">
        <v>255.578</v>
      </c>
      <c r="E3968">
        <v>1736.3889999999999</v>
      </c>
      <c r="F3968">
        <v>16.239999999999998</v>
      </c>
      <c r="G3968">
        <v>15.828200000000001</v>
      </c>
      <c r="H3968">
        <v>1.59</v>
      </c>
      <c r="I3968">
        <v>0.79120000000000001</v>
      </c>
      <c r="J3968">
        <v>77.200500000000005</v>
      </c>
      <c r="K3968">
        <v>-0.41799999999999998</v>
      </c>
      <c r="L3968">
        <v>-0.40749999999999997</v>
      </c>
      <c r="M3968">
        <v>2.0851299999999999</v>
      </c>
      <c r="N3968">
        <v>1.5009999999999999</v>
      </c>
      <c r="O3968">
        <v>1.0903</v>
      </c>
      <c r="P3968">
        <v>117.91</v>
      </c>
      <c r="Q3968">
        <v>35.630000000000003</v>
      </c>
      <c r="R3968">
        <v>1492.5</v>
      </c>
      <c r="S3968">
        <v>235.4</v>
      </c>
      <c r="T3968">
        <v>1823</v>
      </c>
    </row>
    <row r="3969" spans="1:20" x14ac:dyDescent="0.25">
      <c r="A3969" s="1">
        <v>43739</v>
      </c>
      <c r="B3969">
        <v>2940.25</v>
      </c>
      <c r="C3969">
        <v>3518.25</v>
      </c>
      <c r="D3969">
        <v>255.52699999999999</v>
      </c>
      <c r="E3969">
        <v>1740.0429999999999</v>
      </c>
      <c r="F3969">
        <v>18.559999999999999</v>
      </c>
      <c r="G3969">
        <v>17.260000000000002</v>
      </c>
      <c r="H3969">
        <v>1.58</v>
      </c>
      <c r="I3969">
        <v>0.79249999999999998</v>
      </c>
      <c r="J3969">
        <v>85.607299999999995</v>
      </c>
      <c r="K3969">
        <v>-0.42799999999999999</v>
      </c>
      <c r="L3969">
        <v>-0.40820000000000001</v>
      </c>
      <c r="M3969">
        <v>2.0886300000000002</v>
      </c>
      <c r="N3969">
        <v>1.4570000000000001</v>
      </c>
      <c r="O3969">
        <v>1.0938000000000001</v>
      </c>
      <c r="P3969">
        <v>117.79</v>
      </c>
      <c r="Q3969">
        <v>35.18</v>
      </c>
      <c r="R3969">
        <v>1508.8</v>
      </c>
      <c r="S3969">
        <v>234.15</v>
      </c>
      <c r="T3969">
        <v>1809</v>
      </c>
    </row>
    <row r="3970" spans="1:20" x14ac:dyDescent="0.25">
      <c r="A3970" s="1">
        <v>43740</v>
      </c>
      <c r="B3970">
        <v>2887.61</v>
      </c>
      <c r="C3970">
        <v>3413.31</v>
      </c>
      <c r="D3970">
        <v>255.32</v>
      </c>
      <c r="E3970">
        <v>1744.8430000000001</v>
      </c>
      <c r="F3970">
        <v>20.56</v>
      </c>
      <c r="G3970">
        <v>21.007100000000001</v>
      </c>
      <c r="H3970">
        <v>1.5469999999999999</v>
      </c>
      <c r="I3970">
        <v>0.79</v>
      </c>
      <c r="J3970">
        <v>89.385300000000001</v>
      </c>
      <c r="K3970">
        <v>-0.42499999999999999</v>
      </c>
      <c r="L3970">
        <v>-0.40649999999999997</v>
      </c>
      <c r="M3970">
        <v>2.0563799999999999</v>
      </c>
      <c r="N3970">
        <v>1.405</v>
      </c>
      <c r="O3970">
        <v>1.0958000000000001</v>
      </c>
      <c r="P3970">
        <v>117.38</v>
      </c>
      <c r="Q3970">
        <v>34.200000000000003</v>
      </c>
      <c r="R3970">
        <v>1527.8</v>
      </c>
      <c r="S3970">
        <v>235.1</v>
      </c>
      <c r="T3970">
        <v>1803</v>
      </c>
    </row>
    <row r="3971" spans="1:20" x14ac:dyDescent="0.25">
      <c r="A3971" s="1">
        <v>43741</v>
      </c>
      <c r="B3971">
        <v>2910.63</v>
      </c>
      <c r="C3971">
        <v>3417.37</v>
      </c>
      <c r="D3971">
        <v>255.614</v>
      </c>
      <c r="E3971">
        <v>1752.4870000000001</v>
      </c>
      <c r="F3971">
        <v>19.12</v>
      </c>
      <c r="G3971">
        <v>20.501100000000001</v>
      </c>
      <c r="H3971">
        <v>1.52</v>
      </c>
      <c r="I3971">
        <v>0.76129999999999998</v>
      </c>
      <c r="J3971">
        <v>87.943799999999996</v>
      </c>
      <c r="K3971">
        <v>-0.42499999999999999</v>
      </c>
      <c r="L3971">
        <v>-0.42680000000000001</v>
      </c>
      <c r="M3971">
        <v>2.0431300000000001</v>
      </c>
      <c r="N3971">
        <v>1.3280000000000001</v>
      </c>
      <c r="O3971">
        <v>1.0983000000000001</v>
      </c>
      <c r="P3971">
        <v>117.32</v>
      </c>
      <c r="Q3971">
        <v>34.01</v>
      </c>
      <c r="R3971">
        <v>1533.9</v>
      </c>
      <c r="S3971">
        <v>233.5</v>
      </c>
      <c r="T3971">
        <v>1757</v>
      </c>
    </row>
    <row r="3972" spans="1:20" x14ac:dyDescent="0.25">
      <c r="A3972" s="1">
        <v>43742</v>
      </c>
      <c r="B3972">
        <v>2952.01</v>
      </c>
      <c r="C3972">
        <v>3446.71</v>
      </c>
      <c r="D3972">
        <v>255.63499999999999</v>
      </c>
      <c r="E3972">
        <v>1754.752</v>
      </c>
      <c r="F3972">
        <v>17.04</v>
      </c>
      <c r="G3972">
        <v>18.5245</v>
      </c>
      <c r="H3972">
        <v>1.53</v>
      </c>
      <c r="I3972">
        <v>0.77629999999999999</v>
      </c>
      <c r="J3972">
        <v>83.152699999999996</v>
      </c>
      <c r="K3972">
        <v>-0.42299999999999999</v>
      </c>
      <c r="L3972">
        <v>-0.42699999999999999</v>
      </c>
      <c r="M3972">
        <v>2.0270000000000001</v>
      </c>
      <c r="N3972">
        <v>1.34</v>
      </c>
      <c r="O3972">
        <v>1.0979000000000001</v>
      </c>
      <c r="P3972">
        <v>117.39</v>
      </c>
      <c r="Q3972">
        <v>34.369999999999997</v>
      </c>
      <c r="R3972">
        <v>1533</v>
      </c>
      <c r="S3972">
        <v>234.5</v>
      </c>
      <c r="T3972">
        <v>1767</v>
      </c>
    </row>
    <row r="3973" spans="1:20" x14ac:dyDescent="0.25">
      <c r="A3973" s="1">
        <v>43745</v>
      </c>
      <c r="B3973">
        <v>2938.79</v>
      </c>
      <c r="C3973">
        <v>3471.24</v>
      </c>
      <c r="D3973">
        <v>255.56100000000001</v>
      </c>
      <c r="E3973">
        <v>1750.348</v>
      </c>
      <c r="F3973">
        <v>17.86</v>
      </c>
      <c r="G3973">
        <v>17.856000000000002</v>
      </c>
      <c r="H3973">
        <v>1.5479000000000001</v>
      </c>
      <c r="I3973">
        <v>0.78749999999999998</v>
      </c>
      <c r="J3973">
        <v>81.859800000000007</v>
      </c>
      <c r="K3973">
        <v>-0.42299999999999999</v>
      </c>
      <c r="L3973">
        <v>-0.41789999999999999</v>
      </c>
      <c r="M3973">
        <v>2.012</v>
      </c>
      <c r="N3973">
        <v>1.3819999999999999</v>
      </c>
      <c r="O3973">
        <v>1.0983000000000001</v>
      </c>
      <c r="P3973">
        <v>117.65</v>
      </c>
      <c r="Q3973">
        <v>34.31</v>
      </c>
      <c r="R3973">
        <v>1524.5</v>
      </c>
      <c r="S3973">
        <v>236.15</v>
      </c>
      <c r="T3973">
        <v>1770</v>
      </c>
    </row>
    <row r="3974" spans="1:20" x14ac:dyDescent="0.25">
      <c r="A3974" s="1">
        <v>43746</v>
      </c>
      <c r="B3974">
        <v>2893.06</v>
      </c>
      <c r="C3974">
        <v>3432.76</v>
      </c>
      <c r="D3974">
        <v>255.798</v>
      </c>
      <c r="E3974">
        <v>1751.6769999999999</v>
      </c>
      <c r="F3974">
        <v>20.28</v>
      </c>
      <c r="G3974">
        <v>19.229399999999998</v>
      </c>
      <c r="H3974">
        <v>1.52</v>
      </c>
      <c r="I3974">
        <v>0.79500000000000004</v>
      </c>
      <c r="J3974">
        <v>80.468900000000005</v>
      </c>
      <c r="K3974">
        <v>-0.41699999999999998</v>
      </c>
      <c r="L3974">
        <v>-0.42449999999999999</v>
      </c>
      <c r="M3974">
        <v>2.0095000000000001</v>
      </c>
      <c r="N3974">
        <v>1.33</v>
      </c>
      <c r="O3974">
        <v>1.0952999999999999</v>
      </c>
      <c r="P3974">
        <v>117.36</v>
      </c>
      <c r="Q3974">
        <v>34.19</v>
      </c>
      <c r="R3974">
        <v>1524</v>
      </c>
      <c r="S3974">
        <v>235.3</v>
      </c>
      <c r="T3974">
        <v>1801</v>
      </c>
    </row>
    <row r="3975" spans="1:20" x14ac:dyDescent="0.25">
      <c r="A3975" s="1">
        <v>43747</v>
      </c>
      <c r="B3975">
        <v>2919.4</v>
      </c>
      <c r="C3975">
        <v>3462.11</v>
      </c>
      <c r="D3975">
        <v>255.37700000000001</v>
      </c>
      <c r="E3975">
        <v>1746.6469999999999</v>
      </c>
      <c r="F3975">
        <v>18.64</v>
      </c>
      <c r="G3975">
        <v>18.3918</v>
      </c>
      <c r="H3975">
        <v>1.5169999999999999</v>
      </c>
      <c r="I3975">
        <v>0.82250000000000001</v>
      </c>
      <c r="J3975">
        <v>79.310500000000005</v>
      </c>
      <c r="K3975">
        <v>-0.41799999999999998</v>
      </c>
      <c r="L3975">
        <v>-0.38700000000000001</v>
      </c>
      <c r="M3975">
        <v>1.9842500000000001</v>
      </c>
      <c r="N3975">
        <v>1.387</v>
      </c>
      <c r="O3975">
        <v>1.0972999999999999</v>
      </c>
      <c r="P3975">
        <v>118.05</v>
      </c>
      <c r="Q3975">
        <v>34.15</v>
      </c>
      <c r="R3975">
        <v>1532.9</v>
      </c>
      <c r="S3975">
        <v>235.15</v>
      </c>
      <c r="T3975">
        <v>1873</v>
      </c>
    </row>
    <row r="3976" spans="1:20" x14ac:dyDescent="0.25">
      <c r="A3976" s="1">
        <v>43748</v>
      </c>
      <c r="B3976">
        <v>2938.13</v>
      </c>
      <c r="C3976">
        <v>3493.96</v>
      </c>
      <c r="D3976">
        <v>254.654</v>
      </c>
      <c r="E3976">
        <v>1739.0429999999999</v>
      </c>
      <c r="F3976">
        <v>17.57</v>
      </c>
      <c r="G3976">
        <v>17.417999999999999</v>
      </c>
      <c r="H3976">
        <v>1.5705</v>
      </c>
      <c r="I3976">
        <v>0.83750000000000002</v>
      </c>
      <c r="J3976">
        <v>80.1374</v>
      </c>
      <c r="K3976">
        <v>-0.41799999999999998</v>
      </c>
      <c r="L3976">
        <v>-0.34599999999999997</v>
      </c>
      <c r="M3976">
        <v>1.98613</v>
      </c>
      <c r="N3976">
        <v>1.47</v>
      </c>
      <c r="O3976">
        <v>1.1015999999999999</v>
      </c>
      <c r="P3976">
        <v>118.87</v>
      </c>
      <c r="Q3976">
        <v>35.11</v>
      </c>
      <c r="R3976">
        <v>1521.6</v>
      </c>
      <c r="S3976">
        <v>239.45</v>
      </c>
      <c r="T3976">
        <v>1929</v>
      </c>
    </row>
    <row r="3977" spans="1:20" x14ac:dyDescent="0.25">
      <c r="A3977" s="1">
        <v>43749</v>
      </c>
      <c r="B3977">
        <v>2970.27</v>
      </c>
      <c r="C3977">
        <v>3569.92</v>
      </c>
      <c r="D3977">
        <v>254.47800000000001</v>
      </c>
      <c r="E3977">
        <v>1729.616</v>
      </c>
      <c r="F3977">
        <v>15.58</v>
      </c>
      <c r="G3977">
        <v>15.8911</v>
      </c>
      <c r="H3977">
        <v>1.6120000000000001</v>
      </c>
      <c r="I3977">
        <v>0.86629999999999996</v>
      </c>
      <c r="J3977">
        <v>79.86</v>
      </c>
      <c r="K3977">
        <v>-0.41799999999999998</v>
      </c>
      <c r="L3977">
        <v>-0.32700000000000001</v>
      </c>
      <c r="M3977">
        <v>2.00088</v>
      </c>
      <c r="N3977">
        <v>1.5489999999999999</v>
      </c>
      <c r="O3977">
        <v>1.1042000000000001</v>
      </c>
      <c r="P3977">
        <v>119.71</v>
      </c>
      <c r="Q3977">
        <v>36.26</v>
      </c>
      <c r="R3977">
        <v>1509.5</v>
      </c>
      <c r="S3977">
        <v>240.8</v>
      </c>
      <c r="T3977">
        <v>1924</v>
      </c>
    </row>
    <row r="3978" spans="1:20" x14ac:dyDescent="0.25">
      <c r="A3978" s="1">
        <v>43752</v>
      </c>
      <c r="B3978">
        <v>2966.15</v>
      </c>
      <c r="C3978">
        <v>3556.26</v>
      </c>
      <c r="D3978">
        <v>254.56899999999999</v>
      </c>
      <c r="E3978">
        <v>1729.9469999999999</v>
      </c>
      <c r="F3978">
        <v>14.57</v>
      </c>
      <c r="G3978">
        <v>15.9171</v>
      </c>
      <c r="H3978">
        <v>1.611</v>
      </c>
      <c r="I3978">
        <v>0.85</v>
      </c>
      <c r="J3978">
        <v>79.86</v>
      </c>
      <c r="K3978">
        <v>-0.41599999999999998</v>
      </c>
      <c r="L3978">
        <v>-0.32874999999999999</v>
      </c>
      <c r="M3978">
        <v>2.00088</v>
      </c>
      <c r="N3978">
        <v>1.5489999999999999</v>
      </c>
      <c r="O3978">
        <v>1.103</v>
      </c>
      <c r="P3978">
        <v>119.53</v>
      </c>
      <c r="Q3978">
        <v>35.15</v>
      </c>
      <c r="R3978">
        <v>1518.5</v>
      </c>
      <c r="S3978">
        <v>241.3</v>
      </c>
      <c r="T3978">
        <v>1916</v>
      </c>
    </row>
    <row r="3979" spans="1:20" x14ac:dyDescent="0.25">
      <c r="A3979" s="1">
        <v>43753</v>
      </c>
      <c r="B3979">
        <v>2995.68</v>
      </c>
      <c r="C3979">
        <v>3598.65</v>
      </c>
      <c r="D3979">
        <v>254.33</v>
      </c>
      <c r="E3979">
        <v>1727.895</v>
      </c>
      <c r="F3979">
        <v>13.54</v>
      </c>
      <c r="G3979">
        <v>14.4716</v>
      </c>
      <c r="H3979">
        <v>1.6114999999999999</v>
      </c>
      <c r="I3979">
        <v>0.88</v>
      </c>
      <c r="J3979">
        <v>80.06</v>
      </c>
      <c r="K3979">
        <v>-0.41799999999999998</v>
      </c>
      <c r="L3979">
        <v>-0.29970000000000002</v>
      </c>
      <c r="M3979">
        <v>2.0021300000000002</v>
      </c>
      <c r="N3979">
        <v>1.5960000000000001</v>
      </c>
      <c r="O3979">
        <v>1.1023000000000001</v>
      </c>
      <c r="P3979">
        <v>120</v>
      </c>
      <c r="Q3979">
        <v>34.369999999999997</v>
      </c>
      <c r="R3979">
        <v>1504.4</v>
      </c>
      <c r="S3979">
        <v>239.35</v>
      </c>
      <c r="T3979">
        <v>1898</v>
      </c>
    </row>
    <row r="3980" spans="1:20" x14ac:dyDescent="0.25">
      <c r="A3980" s="1">
        <v>43754</v>
      </c>
      <c r="B3980">
        <v>2989.69</v>
      </c>
      <c r="C3980">
        <v>3599.25</v>
      </c>
      <c r="D3980">
        <v>254.08500000000001</v>
      </c>
      <c r="E3980">
        <v>1729.7260000000001</v>
      </c>
      <c r="F3980">
        <v>13.68</v>
      </c>
      <c r="G3980">
        <v>14.76</v>
      </c>
      <c r="H3980">
        <v>1.63</v>
      </c>
      <c r="I3980">
        <v>0.88870000000000005</v>
      </c>
      <c r="J3980">
        <v>77.94</v>
      </c>
      <c r="K3980">
        <v>-0.41</v>
      </c>
      <c r="L3980">
        <v>-0.28399999999999997</v>
      </c>
      <c r="M3980">
        <v>2.00325</v>
      </c>
      <c r="N3980">
        <v>1.554</v>
      </c>
      <c r="O3980">
        <v>1.1081000000000001</v>
      </c>
      <c r="P3980">
        <v>120.42</v>
      </c>
      <c r="Q3980">
        <v>34.92</v>
      </c>
      <c r="R3980">
        <v>1514.8</v>
      </c>
      <c r="S3980">
        <v>236.9</v>
      </c>
      <c r="T3980">
        <v>1897</v>
      </c>
    </row>
    <row r="3981" spans="1:20" x14ac:dyDescent="0.25">
      <c r="A3981" s="1">
        <v>43755</v>
      </c>
      <c r="B3981">
        <v>2997.95</v>
      </c>
      <c r="C3981">
        <v>3588.62</v>
      </c>
      <c r="D3981">
        <v>254.071</v>
      </c>
      <c r="E3981">
        <v>1728.7670000000001</v>
      </c>
      <c r="F3981">
        <v>13.79</v>
      </c>
      <c r="G3981">
        <v>14.9276</v>
      </c>
      <c r="H3981">
        <v>1.6617999999999999</v>
      </c>
      <c r="I3981">
        <v>0.89129999999999998</v>
      </c>
      <c r="J3981">
        <v>77.61</v>
      </c>
      <c r="K3981">
        <v>-0.41</v>
      </c>
      <c r="L3981">
        <v>-0.28589999999999999</v>
      </c>
      <c r="M3981">
        <v>1.9658800000000001</v>
      </c>
      <c r="N3981">
        <v>1.5720000000000001</v>
      </c>
      <c r="O3981">
        <v>1.1126</v>
      </c>
      <c r="P3981">
        <v>120.74</v>
      </c>
      <c r="Q3981">
        <v>35.49</v>
      </c>
      <c r="R3981">
        <v>1519.1</v>
      </c>
      <c r="S3981">
        <v>237.65</v>
      </c>
      <c r="T3981">
        <v>1861</v>
      </c>
    </row>
    <row r="3982" spans="1:20" x14ac:dyDescent="0.25">
      <c r="A3982" s="1">
        <v>43756</v>
      </c>
      <c r="B3982">
        <v>2986.2</v>
      </c>
      <c r="C3982">
        <v>3579.41</v>
      </c>
      <c r="D3982">
        <v>253.96</v>
      </c>
      <c r="E3982">
        <v>1729.472</v>
      </c>
      <c r="F3982">
        <v>14.25</v>
      </c>
      <c r="G3982">
        <v>15.374599999999999</v>
      </c>
      <c r="H3982">
        <v>1.6718999999999999</v>
      </c>
      <c r="I3982">
        <v>0.89370000000000005</v>
      </c>
      <c r="J3982">
        <v>78.349999999999994</v>
      </c>
      <c r="K3982">
        <v>-0.40699999999999997</v>
      </c>
      <c r="L3982">
        <v>-0.26500000000000001</v>
      </c>
      <c r="M3982">
        <v>1.9532499999999999</v>
      </c>
      <c r="N3982">
        <v>1.5640000000000001</v>
      </c>
      <c r="O3982">
        <v>1.1167</v>
      </c>
      <c r="P3982">
        <v>121.07</v>
      </c>
      <c r="Q3982">
        <v>35.340000000000003</v>
      </c>
      <c r="R3982">
        <v>1515</v>
      </c>
      <c r="S3982">
        <v>241.45</v>
      </c>
      <c r="T3982">
        <v>1855</v>
      </c>
    </row>
    <row r="3983" spans="1:20" x14ac:dyDescent="0.25">
      <c r="A3983" s="1">
        <v>43759</v>
      </c>
      <c r="B3983">
        <v>3006.72</v>
      </c>
      <c r="C3983">
        <v>3600.08</v>
      </c>
      <c r="D3983">
        <v>253.58099999999999</v>
      </c>
      <c r="E3983">
        <v>1725.231</v>
      </c>
      <c r="F3983">
        <v>14</v>
      </c>
      <c r="G3983">
        <v>14.7438</v>
      </c>
      <c r="H3983">
        <v>1.671</v>
      </c>
      <c r="I3983">
        <v>0.89380000000000004</v>
      </c>
      <c r="J3983">
        <v>80.25</v>
      </c>
      <c r="K3983">
        <v>-0.40799999999999997</v>
      </c>
      <c r="L3983">
        <v>-0.247</v>
      </c>
      <c r="M3983">
        <v>1.9339999999999999</v>
      </c>
      <c r="N3983">
        <v>1.6040000000000001</v>
      </c>
      <c r="O3983">
        <v>1.1151</v>
      </c>
      <c r="P3983">
        <v>121.09</v>
      </c>
      <c r="Q3983">
        <v>34.869999999999997</v>
      </c>
      <c r="R3983">
        <v>1509.2</v>
      </c>
      <c r="S3983">
        <v>242.45</v>
      </c>
      <c r="T3983">
        <v>1846</v>
      </c>
    </row>
    <row r="3984" spans="1:20" x14ac:dyDescent="0.25">
      <c r="A3984" s="1">
        <v>43760</v>
      </c>
      <c r="B3984">
        <v>2995.99</v>
      </c>
      <c r="C3984">
        <v>3604.82</v>
      </c>
      <c r="D3984">
        <v>253.821</v>
      </c>
      <c r="E3984">
        <v>1728.038</v>
      </c>
      <c r="F3984">
        <v>14.46</v>
      </c>
      <c r="G3984">
        <v>14.174300000000001</v>
      </c>
      <c r="H3984">
        <v>1.6679999999999999</v>
      </c>
      <c r="I3984">
        <v>0.88100000000000001</v>
      </c>
      <c r="J3984">
        <v>78.73</v>
      </c>
      <c r="K3984">
        <v>-0.40400000000000003</v>
      </c>
      <c r="L3984">
        <v>-0.25264999999999999</v>
      </c>
      <c r="M3984">
        <v>1.9359999999999999</v>
      </c>
      <c r="N3984">
        <v>1.569</v>
      </c>
      <c r="O3984">
        <v>1.1141000000000001</v>
      </c>
      <c r="P3984">
        <v>120.96</v>
      </c>
      <c r="Q3984">
        <v>35.72</v>
      </c>
      <c r="R3984">
        <v>1508.5</v>
      </c>
      <c r="S3984">
        <v>241.15</v>
      </c>
      <c r="T3984">
        <v>1806</v>
      </c>
    </row>
    <row r="3985" spans="1:20" x14ac:dyDescent="0.25">
      <c r="A3985" s="1">
        <v>43761</v>
      </c>
      <c r="B3985">
        <v>3004.52</v>
      </c>
      <c r="C3985">
        <v>3606.89</v>
      </c>
      <c r="D3985">
        <v>253.983</v>
      </c>
      <c r="E3985">
        <v>1728.607</v>
      </c>
      <c r="F3985">
        <v>14.01</v>
      </c>
      <c r="G3985">
        <v>13.4557</v>
      </c>
      <c r="H3985">
        <v>1.68</v>
      </c>
      <c r="I3985">
        <v>0.86599999999999999</v>
      </c>
      <c r="J3985">
        <v>73.03</v>
      </c>
      <c r="K3985">
        <v>-0.40200000000000002</v>
      </c>
      <c r="L3985">
        <v>-0.27495000000000003</v>
      </c>
      <c r="M3985">
        <v>1.93963</v>
      </c>
      <c r="N3985">
        <v>1.571</v>
      </c>
      <c r="O3985">
        <v>1.1121000000000001</v>
      </c>
      <c r="P3985">
        <v>120.87</v>
      </c>
      <c r="Q3985">
        <v>37.21</v>
      </c>
      <c r="R3985">
        <v>1516.7</v>
      </c>
      <c r="S3985">
        <v>245.2</v>
      </c>
      <c r="T3985">
        <v>1779</v>
      </c>
    </row>
    <row r="3986" spans="1:20" x14ac:dyDescent="0.25">
      <c r="A3986" s="1">
        <v>43762</v>
      </c>
      <c r="B3986">
        <v>3010.29</v>
      </c>
      <c r="C3986">
        <v>3621.37</v>
      </c>
      <c r="D3986">
        <v>254.09200000000001</v>
      </c>
      <c r="E3986">
        <v>1727.8430000000001</v>
      </c>
      <c r="F3986">
        <v>13.71</v>
      </c>
      <c r="G3986">
        <v>13.091799999999999</v>
      </c>
      <c r="H3986">
        <v>1.6879999999999999</v>
      </c>
      <c r="I3986">
        <v>0.87250000000000005</v>
      </c>
      <c r="J3986">
        <v>68.97</v>
      </c>
      <c r="K3986">
        <v>-0.40400000000000003</v>
      </c>
      <c r="L3986">
        <v>-0.27450000000000002</v>
      </c>
      <c r="M3986">
        <v>1.93563</v>
      </c>
      <c r="N3986">
        <v>1.5629999999999999</v>
      </c>
      <c r="O3986">
        <v>1.1107</v>
      </c>
      <c r="P3986">
        <v>120.6</v>
      </c>
      <c r="Q3986">
        <v>37.47</v>
      </c>
      <c r="R3986">
        <v>1525.7</v>
      </c>
      <c r="S3986">
        <v>244.85</v>
      </c>
      <c r="T3986">
        <v>1785</v>
      </c>
    </row>
    <row r="3987" spans="1:20" x14ac:dyDescent="0.25">
      <c r="A3987" s="1">
        <v>43763</v>
      </c>
      <c r="B3987">
        <v>3022.55</v>
      </c>
      <c r="C3987">
        <v>3624.68</v>
      </c>
      <c r="D3987">
        <v>253.792</v>
      </c>
      <c r="E3987">
        <v>1723.8710000000001</v>
      </c>
      <c r="F3987">
        <v>12.65</v>
      </c>
      <c r="G3987">
        <v>12.8208</v>
      </c>
      <c r="H3987">
        <v>1.7212000000000001</v>
      </c>
      <c r="I3987">
        <v>0.87880000000000003</v>
      </c>
      <c r="J3987">
        <v>67.069999999999993</v>
      </c>
      <c r="K3987">
        <v>-0.41299999999999998</v>
      </c>
      <c r="L3987">
        <v>-0.24399999999999999</v>
      </c>
      <c r="M3987">
        <v>1.9281299999999999</v>
      </c>
      <c r="N3987">
        <v>1.591</v>
      </c>
      <c r="O3987">
        <v>1.1080000000000001</v>
      </c>
      <c r="P3987">
        <v>120.41</v>
      </c>
      <c r="Q3987">
        <v>37.9</v>
      </c>
      <c r="R3987">
        <v>1526.3</v>
      </c>
      <c r="S3987">
        <v>245.6</v>
      </c>
      <c r="T3987">
        <v>1801</v>
      </c>
    </row>
    <row r="3988" spans="1:20" x14ac:dyDescent="0.25">
      <c r="A3988" s="1">
        <v>43766</v>
      </c>
      <c r="B3988">
        <v>3039.42</v>
      </c>
      <c r="C3988">
        <v>3625.69</v>
      </c>
      <c r="D3988">
        <v>253.404</v>
      </c>
      <c r="E3988">
        <v>1718.6089999999999</v>
      </c>
      <c r="F3988">
        <v>13.11</v>
      </c>
      <c r="G3988">
        <v>13.2006</v>
      </c>
      <c r="H3988">
        <v>1.7037</v>
      </c>
      <c r="I3988">
        <v>0.89470000000000005</v>
      </c>
      <c r="J3988">
        <v>67.41</v>
      </c>
      <c r="K3988">
        <v>-0.40899999999999997</v>
      </c>
      <c r="L3988">
        <v>-0.22695000000000001</v>
      </c>
      <c r="M3988">
        <v>1.9355</v>
      </c>
      <c r="N3988">
        <v>1.6319999999999999</v>
      </c>
      <c r="O3988">
        <v>1.1102000000000001</v>
      </c>
      <c r="P3988">
        <v>120.94</v>
      </c>
      <c r="Q3988">
        <v>37.049999999999997</v>
      </c>
      <c r="R3988">
        <v>1516.8</v>
      </c>
      <c r="S3988">
        <v>246.2</v>
      </c>
      <c r="T3988">
        <v>1803</v>
      </c>
    </row>
    <row r="3989" spans="1:20" x14ac:dyDescent="0.25">
      <c r="A3989" s="1">
        <v>43767</v>
      </c>
      <c r="B3989">
        <v>3036.89</v>
      </c>
      <c r="C3989">
        <v>3622.09</v>
      </c>
      <c r="D3989">
        <v>253.52600000000001</v>
      </c>
      <c r="E3989">
        <v>1720.48</v>
      </c>
      <c r="F3989">
        <v>13.2</v>
      </c>
      <c r="G3989">
        <v>13.7262</v>
      </c>
      <c r="H3989">
        <v>1.66</v>
      </c>
      <c r="I3989">
        <v>0.89249999999999996</v>
      </c>
      <c r="J3989">
        <v>67.61</v>
      </c>
      <c r="K3989">
        <v>-0.40500000000000003</v>
      </c>
      <c r="L3989">
        <v>-0.23050000000000001</v>
      </c>
      <c r="M3989">
        <v>1.92713</v>
      </c>
      <c r="N3989">
        <v>1.6279999999999999</v>
      </c>
      <c r="O3989">
        <v>1.1108</v>
      </c>
      <c r="P3989">
        <v>120.99</v>
      </c>
      <c r="Q3989">
        <v>36.78</v>
      </c>
      <c r="R3989">
        <v>1513.8</v>
      </c>
      <c r="S3989">
        <v>247.2</v>
      </c>
      <c r="T3989">
        <v>1802</v>
      </c>
    </row>
    <row r="3990" spans="1:20" x14ac:dyDescent="0.25">
      <c r="A3990" s="1">
        <v>43768</v>
      </c>
      <c r="B3990">
        <v>3046.77</v>
      </c>
      <c r="C3990">
        <v>3620.29</v>
      </c>
      <c r="D3990">
        <v>253.55500000000001</v>
      </c>
      <c r="E3990">
        <v>1725.03</v>
      </c>
      <c r="F3990">
        <v>12.33</v>
      </c>
      <c r="G3990">
        <v>13.7963</v>
      </c>
      <c r="H3990">
        <v>1.6379999999999999</v>
      </c>
      <c r="I3990">
        <v>0.88880000000000003</v>
      </c>
      <c r="J3990">
        <v>63.32</v>
      </c>
      <c r="K3990">
        <v>-0.40100000000000002</v>
      </c>
      <c r="L3990">
        <v>-0.22839999999999999</v>
      </c>
      <c r="M3990">
        <v>1.90913</v>
      </c>
      <c r="N3990">
        <v>1.5629999999999999</v>
      </c>
      <c r="O3990">
        <v>1.1116999999999999</v>
      </c>
      <c r="P3990">
        <v>121.04</v>
      </c>
      <c r="Q3990">
        <v>36.299999999999997</v>
      </c>
      <c r="R3990">
        <v>1519.6</v>
      </c>
      <c r="S3990">
        <v>246.7</v>
      </c>
      <c r="T3990">
        <v>1782</v>
      </c>
    </row>
    <row r="3991" spans="1:20" x14ac:dyDescent="0.25">
      <c r="A3991" s="1">
        <v>43769</v>
      </c>
      <c r="B3991">
        <v>3037.56</v>
      </c>
      <c r="C3991">
        <v>3604.41</v>
      </c>
      <c r="D3991">
        <v>254.00800000000001</v>
      </c>
      <c r="E3991">
        <v>1736.922</v>
      </c>
      <c r="F3991">
        <v>13.22</v>
      </c>
      <c r="G3991">
        <v>13.7919</v>
      </c>
      <c r="H3991">
        <v>1.599</v>
      </c>
      <c r="I3991">
        <v>0.87629999999999997</v>
      </c>
      <c r="J3991">
        <v>65.88</v>
      </c>
      <c r="K3991">
        <v>-0.39400000000000002</v>
      </c>
      <c r="L3991">
        <v>-0.26164999999999999</v>
      </c>
      <c r="M3991">
        <v>1.90225</v>
      </c>
      <c r="N3991">
        <v>1.4850000000000001</v>
      </c>
      <c r="O3991">
        <v>1.1146</v>
      </c>
      <c r="P3991">
        <v>120.37</v>
      </c>
      <c r="Q3991">
        <v>35.42</v>
      </c>
      <c r="R3991">
        <v>1537.8</v>
      </c>
      <c r="S3991">
        <v>241.95</v>
      </c>
      <c r="T3991">
        <v>1731</v>
      </c>
    </row>
    <row r="3992" spans="1:20" x14ac:dyDescent="0.25">
      <c r="A3992" s="1">
        <v>43770</v>
      </c>
      <c r="B3992">
        <v>3066.91</v>
      </c>
      <c r="C3992">
        <v>3623.74</v>
      </c>
      <c r="D3992">
        <v>253.76499999999999</v>
      </c>
      <c r="E3992">
        <v>1732.932</v>
      </c>
      <c r="F3992">
        <v>12.3</v>
      </c>
      <c r="G3992">
        <v>12.8444</v>
      </c>
      <c r="H3992">
        <v>1.663</v>
      </c>
      <c r="I3992">
        <v>0.90749999999999997</v>
      </c>
      <c r="J3992">
        <v>57.28</v>
      </c>
      <c r="K3992">
        <v>-0.39900000000000002</v>
      </c>
      <c r="L3992">
        <v>-0.254</v>
      </c>
      <c r="M3992">
        <v>1.8905000000000001</v>
      </c>
      <c r="N3992">
        <v>1.516</v>
      </c>
      <c r="O3992">
        <v>1.1166</v>
      </c>
      <c r="P3992">
        <v>120.8</v>
      </c>
      <c r="Q3992">
        <v>37.44</v>
      </c>
      <c r="R3992">
        <v>1534.4</v>
      </c>
      <c r="S3992">
        <v>243.75</v>
      </c>
      <c r="T3992">
        <v>1697</v>
      </c>
    </row>
    <row r="3993" spans="1:20" x14ac:dyDescent="0.25">
      <c r="A3993" s="1">
        <v>43773</v>
      </c>
      <c r="B3993">
        <v>3078.27</v>
      </c>
      <c r="C3993">
        <v>3665.21</v>
      </c>
      <c r="D3993">
        <v>253.54</v>
      </c>
      <c r="E3993">
        <v>1726.923</v>
      </c>
      <c r="F3993">
        <v>12.83</v>
      </c>
      <c r="G3993">
        <v>12.9047</v>
      </c>
      <c r="H3993">
        <v>1.7190000000000001</v>
      </c>
      <c r="I3993">
        <v>0.93879999999999997</v>
      </c>
      <c r="J3993">
        <v>60.18</v>
      </c>
      <c r="K3993">
        <v>-0.39800000000000002</v>
      </c>
      <c r="L3993">
        <v>-0.24299999999999999</v>
      </c>
      <c r="M3993">
        <v>1.90825</v>
      </c>
      <c r="N3993">
        <v>1.5760000000000001</v>
      </c>
      <c r="O3993">
        <v>1.1141000000000001</v>
      </c>
      <c r="P3993">
        <v>120.98</v>
      </c>
      <c r="Q3993">
        <v>37.78</v>
      </c>
      <c r="R3993">
        <v>1534.4</v>
      </c>
      <c r="S3993">
        <v>245.35</v>
      </c>
      <c r="T3993">
        <v>1675</v>
      </c>
    </row>
    <row r="3994" spans="1:20" x14ac:dyDescent="0.25">
      <c r="A3994" s="1">
        <v>43774</v>
      </c>
      <c r="B3994">
        <v>3074.62</v>
      </c>
      <c r="C3994">
        <v>3676.52</v>
      </c>
      <c r="D3994">
        <v>253.357</v>
      </c>
      <c r="E3994">
        <v>1719.01</v>
      </c>
      <c r="F3994">
        <v>13.1</v>
      </c>
      <c r="G3994">
        <v>12.922599999999999</v>
      </c>
      <c r="H3994">
        <v>1.748</v>
      </c>
      <c r="I3994">
        <v>0.95630000000000004</v>
      </c>
      <c r="J3994">
        <v>61.48</v>
      </c>
      <c r="K3994">
        <v>-0.40300000000000002</v>
      </c>
      <c r="L3994">
        <v>-0.22450000000000001</v>
      </c>
      <c r="M3994">
        <v>1.8935</v>
      </c>
      <c r="N3994">
        <v>1.6419999999999999</v>
      </c>
      <c r="O3994">
        <v>1.1068</v>
      </c>
      <c r="P3994">
        <v>120.78</v>
      </c>
      <c r="Q3994">
        <v>38.47</v>
      </c>
      <c r="R3994">
        <v>1507.2</v>
      </c>
      <c r="S3994">
        <v>248.15</v>
      </c>
      <c r="T3994">
        <v>1656</v>
      </c>
    </row>
    <row r="3995" spans="1:20" x14ac:dyDescent="0.25">
      <c r="A3995" s="1">
        <v>43775</v>
      </c>
      <c r="B3995">
        <v>3076.78</v>
      </c>
      <c r="C3995">
        <v>3688.74</v>
      </c>
      <c r="D3995">
        <v>253.40100000000001</v>
      </c>
      <c r="E3995">
        <v>1724.3689999999999</v>
      </c>
      <c r="F3995">
        <v>12.62</v>
      </c>
      <c r="G3995">
        <v>12.9335</v>
      </c>
      <c r="H3995">
        <v>1.7569999999999999</v>
      </c>
      <c r="I3995">
        <v>0.95630000000000004</v>
      </c>
      <c r="J3995">
        <v>61.73</v>
      </c>
      <c r="K3995">
        <v>-0.40600000000000003</v>
      </c>
      <c r="L3995">
        <v>-0.23574999999999999</v>
      </c>
      <c r="M3995">
        <v>1.90425</v>
      </c>
      <c r="N3995">
        <v>1.6120000000000001</v>
      </c>
      <c r="O3995">
        <v>1.1066</v>
      </c>
      <c r="P3995">
        <v>120.51</v>
      </c>
      <c r="Q3995">
        <v>37.590000000000003</v>
      </c>
      <c r="R3995">
        <v>1516.6</v>
      </c>
      <c r="S3995">
        <v>244.75</v>
      </c>
      <c r="T3995">
        <v>1533</v>
      </c>
    </row>
    <row r="3996" spans="1:20" x14ac:dyDescent="0.25">
      <c r="A3996" s="1">
        <v>43776</v>
      </c>
      <c r="B3996">
        <v>3085.18</v>
      </c>
      <c r="C3996">
        <v>3706.68</v>
      </c>
      <c r="D3996">
        <v>252.67599999999999</v>
      </c>
      <c r="E3996">
        <v>1712.415</v>
      </c>
      <c r="F3996">
        <v>12.73</v>
      </c>
      <c r="G3996">
        <v>12.754200000000001</v>
      </c>
      <c r="H3996">
        <v>1.778</v>
      </c>
      <c r="I3996">
        <v>0.97750000000000004</v>
      </c>
      <c r="J3996">
        <v>67.08</v>
      </c>
      <c r="K3996">
        <v>-0.4</v>
      </c>
      <c r="L3996">
        <v>-0.16739999999999999</v>
      </c>
      <c r="M3996">
        <v>1.9013800000000001</v>
      </c>
      <c r="N3996">
        <v>1.708</v>
      </c>
      <c r="O3996">
        <v>1.1041000000000001</v>
      </c>
      <c r="P3996">
        <v>120.86</v>
      </c>
      <c r="Q3996">
        <v>38.39</v>
      </c>
      <c r="R3996">
        <v>1490.6</v>
      </c>
      <c r="S3996">
        <v>251.05</v>
      </c>
      <c r="T3996">
        <v>1428</v>
      </c>
    </row>
    <row r="3997" spans="1:20" x14ac:dyDescent="0.25">
      <c r="A3997" s="1">
        <v>43777</v>
      </c>
      <c r="B3997">
        <v>3093.08</v>
      </c>
      <c r="C3997">
        <v>3699.65</v>
      </c>
      <c r="D3997">
        <v>252.68600000000001</v>
      </c>
      <c r="E3997">
        <v>1711.3530000000001</v>
      </c>
      <c r="F3997">
        <v>12.07</v>
      </c>
      <c r="G3997">
        <v>12.8514</v>
      </c>
      <c r="H3997">
        <v>1.8045</v>
      </c>
      <c r="I3997">
        <v>0.96970000000000001</v>
      </c>
      <c r="J3997">
        <v>64.44</v>
      </c>
      <c r="K3997">
        <v>-0.39500000000000002</v>
      </c>
      <c r="L3997">
        <v>-0.17949999999999999</v>
      </c>
      <c r="M3997">
        <v>1.90063</v>
      </c>
      <c r="N3997">
        <v>1.722</v>
      </c>
      <c r="O3997">
        <v>1.1017999999999999</v>
      </c>
      <c r="P3997">
        <v>120.38</v>
      </c>
      <c r="Q3997">
        <v>38.479999999999997</v>
      </c>
      <c r="R3997">
        <v>1487.7</v>
      </c>
      <c r="S3997">
        <v>246.45</v>
      </c>
      <c r="T3997">
        <v>1378</v>
      </c>
    </row>
    <row r="3998" spans="1:20" x14ac:dyDescent="0.25">
      <c r="A3998" s="1">
        <v>43780</v>
      </c>
      <c r="B3998">
        <v>3087.01</v>
      </c>
      <c r="C3998">
        <v>3696.82</v>
      </c>
      <c r="D3998">
        <v>252.52699999999999</v>
      </c>
      <c r="E3998">
        <v>1711.682</v>
      </c>
      <c r="F3998">
        <v>12.69</v>
      </c>
      <c r="G3998">
        <v>13.088699999999999</v>
      </c>
      <c r="H3998">
        <v>1.8</v>
      </c>
      <c r="I3998">
        <v>0.98</v>
      </c>
      <c r="J3998">
        <v>64.44</v>
      </c>
      <c r="K3998">
        <v>-0.39400000000000002</v>
      </c>
      <c r="L3998">
        <v>-0.17799999999999999</v>
      </c>
      <c r="M3998">
        <v>1.90463</v>
      </c>
      <c r="N3998">
        <v>1.722</v>
      </c>
      <c r="O3998">
        <v>1.1039000000000001</v>
      </c>
      <c r="P3998">
        <v>120.35</v>
      </c>
      <c r="Q3998">
        <v>38.1</v>
      </c>
      <c r="R3998">
        <v>1481.9</v>
      </c>
      <c r="S3998">
        <v>244.65</v>
      </c>
      <c r="T3998">
        <v>1345</v>
      </c>
    </row>
    <row r="3999" spans="1:20" x14ac:dyDescent="0.25">
      <c r="A3999" s="1">
        <v>43781</v>
      </c>
      <c r="B3999">
        <v>3091.84</v>
      </c>
      <c r="C3999">
        <v>3712.2</v>
      </c>
      <c r="D3999">
        <v>252.49600000000001</v>
      </c>
      <c r="E3999">
        <v>1714.5630000000001</v>
      </c>
      <c r="F3999">
        <v>12.68</v>
      </c>
      <c r="G3999">
        <v>12.633800000000001</v>
      </c>
      <c r="H3999">
        <v>1.77</v>
      </c>
      <c r="I3999">
        <v>0.98499999999999999</v>
      </c>
      <c r="J3999">
        <v>69.819999999999993</v>
      </c>
      <c r="K3999">
        <v>-0.39800000000000002</v>
      </c>
      <c r="L3999">
        <v>-0.192</v>
      </c>
      <c r="M3999">
        <v>1.9092499999999999</v>
      </c>
      <c r="N3999">
        <v>1.718</v>
      </c>
      <c r="O3999">
        <v>1.1011</v>
      </c>
      <c r="P3999">
        <v>120.12</v>
      </c>
      <c r="Q3999">
        <v>38.04</v>
      </c>
      <c r="R3999">
        <v>1478.5</v>
      </c>
      <c r="S3999">
        <v>242.85</v>
      </c>
      <c r="T3999">
        <v>1354</v>
      </c>
    </row>
    <row r="4000" spans="1:20" x14ac:dyDescent="0.25">
      <c r="A4000" s="1">
        <v>43782</v>
      </c>
      <c r="B4000">
        <v>3094.04</v>
      </c>
      <c r="C4000">
        <v>3699.5</v>
      </c>
      <c r="D4000">
        <v>252.81200000000001</v>
      </c>
      <c r="E4000">
        <v>1718.848</v>
      </c>
      <c r="F4000">
        <v>13</v>
      </c>
      <c r="G4000">
        <v>12.795500000000001</v>
      </c>
      <c r="H4000">
        <v>1.7519</v>
      </c>
      <c r="I4000">
        <v>0.96250000000000002</v>
      </c>
      <c r="J4000">
        <v>66.099999999999994</v>
      </c>
      <c r="K4000">
        <v>-0.40200000000000002</v>
      </c>
      <c r="L4000">
        <v>-0.21215000000000001</v>
      </c>
      <c r="M4000">
        <v>1.90988</v>
      </c>
      <c r="N4000">
        <v>1.653</v>
      </c>
      <c r="O4000">
        <v>1.0999000000000001</v>
      </c>
      <c r="P4000">
        <v>119.72</v>
      </c>
      <c r="Q4000">
        <v>38.36</v>
      </c>
      <c r="R4000">
        <v>1488.1</v>
      </c>
      <c r="S4000">
        <v>242.3</v>
      </c>
      <c r="T4000">
        <v>1365</v>
      </c>
    </row>
    <row r="4001" spans="1:20" x14ac:dyDescent="0.25">
      <c r="A4001" s="1">
        <v>43783</v>
      </c>
      <c r="B4001">
        <v>3096.63</v>
      </c>
      <c r="C4001">
        <v>3688.81</v>
      </c>
      <c r="D4001">
        <v>252.977</v>
      </c>
      <c r="E4001">
        <v>1724.825</v>
      </c>
      <c r="F4001">
        <v>13.05</v>
      </c>
      <c r="G4001">
        <v>12.4735</v>
      </c>
      <c r="H4001">
        <v>1.7175</v>
      </c>
      <c r="I4001">
        <v>0.95130000000000003</v>
      </c>
      <c r="J4001">
        <v>64.17</v>
      </c>
      <c r="K4001">
        <v>-0.39900000000000002</v>
      </c>
      <c r="L4001">
        <v>-0.23385</v>
      </c>
      <c r="M4001">
        <v>1.9041300000000001</v>
      </c>
      <c r="N4001">
        <v>1.593</v>
      </c>
      <c r="O4001">
        <v>1.1017999999999999</v>
      </c>
      <c r="P4001">
        <v>119.37</v>
      </c>
      <c r="Q4001">
        <v>38.01</v>
      </c>
      <c r="R4001">
        <v>1498.2</v>
      </c>
      <c r="S4001">
        <v>240.5</v>
      </c>
      <c r="T4001">
        <v>1364</v>
      </c>
    </row>
    <row r="4002" spans="1:20" x14ac:dyDescent="0.25">
      <c r="A4002" s="1">
        <v>43784</v>
      </c>
      <c r="B4002">
        <v>3120.46</v>
      </c>
      <c r="C4002">
        <v>3711.61</v>
      </c>
      <c r="D4002">
        <v>252.98099999999999</v>
      </c>
      <c r="E4002">
        <v>1722.7650000000001</v>
      </c>
      <c r="F4002">
        <v>12.05</v>
      </c>
      <c r="G4002">
        <v>11.537000000000001</v>
      </c>
      <c r="H4002">
        <v>1.714</v>
      </c>
      <c r="I4002">
        <v>0.96379999999999999</v>
      </c>
      <c r="J4002">
        <v>61.7</v>
      </c>
      <c r="K4002">
        <v>-0.40400000000000003</v>
      </c>
      <c r="L4002">
        <v>-0.22500000000000001</v>
      </c>
      <c r="M4002">
        <v>1.90263</v>
      </c>
      <c r="N4002">
        <v>1.607</v>
      </c>
      <c r="O4002">
        <v>1.1051</v>
      </c>
      <c r="P4002">
        <v>120.21</v>
      </c>
      <c r="Q4002">
        <v>38.96</v>
      </c>
      <c r="R4002">
        <v>1493.7</v>
      </c>
      <c r="S4002">
        <v>242.15</v>
      </c>
      <c r="T4002">
        <v>1357</v>
      </c>
    </row>
    <row r="4003" spans="1:20" x14ac:dyDescent="0.25">
      <c r="A4003" s="1">
        <v>43787</v>
      </c>
      <c r="B4003">
        <v>3122.03</v>
      </c>
      <c r="C4003">
        <v>3704.92</v>
      </c>
      <c r="D4003">
        <v>253.08199999999999</v>
      </c>
      <c r="E4003">
        <v>1725.413</v>
      </c>
      <c r="F4003">
        <v>12.46</v>
      </c>
      <c r="G4003">
        <v>12.0372</v>
      </c>
      <c r="H4003">
        <v>1.71</v>
      </c>
      <c r="I4003">
        <v>0.96</v>
      </c>
      <c r="J4003">
        <v>64.13</v>
      </c>
      <c r="K4003">
        <v>-0.40300000000000002</v>
      </c>
      <c r="L4003">
        <v>-0.2205</v>
      </c>
      <c r="M4003">
        <v>1.8985000000000001</v>
      </c>
      <c r="N4003">
        <v>1.587</v>
      </c>
      <c r="O4003">
        <v>1.1082000000000001</v>
      </c>
      <c r="P4003">
        <v>120.33</v>
      </c>
      <c r="Q4003">
        <v>38.29</v>
      </c>
      <c r="R4003">
        <v>1497.3</v>
      </c>
      <c r="S4003">
        <v>240.4</v>
      </c>
      <c r="T4003">
        <v>1338</v>
      </c>
    </row>
    <row r="4004" spans="1:20" x14ac:dyDescent="0.25">
      <c r="A4004" s="1">
        <v>43788</v>
      </c>
      <c r="B4004">
        <v>3120.18</v>
      </c>
      <c r="C4004">
        <v>3696.56</v>
      </c>
      <c r="D4004">
        <v>253.036</v>
      </c>
      <c r="E4004">
        <v>1728.3409999999999</v>
      </c>
      <c r="F4004">
        <v>12.86</v>
      </c>
      <c r="G4004">
        <v>12.369899999999999</v>
      </c>
      <c r="H4004">
        <v>1.7024999999999999</v>
      </c>
      <c r="I4004">
        <v>0.94499999999999995</v>
      </c>
      <c r="J4004">
        <v>62.64</v>
      </c>
      <c r="K4004">
        <v>-0.40799999999999997</v>
      </c>
      <c r="L4004">
        <v>-0.22284999999999999</v>
      </c>
      <c r="M4004">
        <v>1.89463</v>
      </c>
      <c r="N4004">
        <v>1.5549999999999999</v>
      </c>
      <c r="O4004">
        <v>1.1081000000000001</v>
      </c>
      <c r="P4004">
        <v>120.23</v>
      </c>
      <c r="Q4004">
        <v>36.450000000000003</v>
      </c>
      <c r="R4004">
        <v>1499.7</v>
      </c>
      <c r="S4004">
        <v>244</v>
      </c>
      <c r="T4004">
        <v>1304</v>
      </c>
    </row>
    <row r="4005" spans="1:20" x14ac:dyDescent="0.25">
      <c r="A4005" s="1">
        <v>43789</v>
      </c>
      <c r="B4005">
        <v>3108.46</v>
      </c>
      <c r="C4005">
        <v>3683.88</v>
      </c>
      <c r="D4005">
        <v>253.12299999999999</v>
      </c>
      <c r="E4005">
        <v>1733.47</v>
      </c>
      <c r="F4005">
        <v>12.78</v>
      </c>
      <c r="G4005">
        <v>12.727399999999999</v>
      </c>
      <c r="H4005">
        <v>1.68</v>
      </c>
      <c r="I4005">
        <v>0.93879999999999997</v>
      </c>
      <c r="J4005">
        <v>65.58</v>
      </c>
      <c r="K4005">
        <v>-0.40600000000000003</v>
      </c>
      <c r="L4005">
        <v>-0.22500000000000001</v>
      </c>
      <c r="M4005">
        <v>1.8987499999999999</v>
      </c>
      <c r="N4005">
        <v>1.5169999999999999</v>
      </c>
      <c r="O4005">
        <v>1.1067</v>
      </c>
      <c r="P4005">
        <v>120.11</v>
      </c>
      <c r="Q4005">
        <v>38.35</v>
      </c>
      <c r="R4005">
        <v>1499.7</v>
      </c>
      <c r="S4005">
        <v>243.3</v>
      </c>
      <c r="T4005">
        <v>1260</v>
      </c>
    </row>
    <row r="4006" spans="1:20" x14ac:dyDescent="0.25">
      <c r="A4006" s="1">
        <v>43790</v>
      </c>
      <c r="B4006">
        <v>3103.54</v>
      </c>
      <c r="C4006">
        <v>3679.66</v>
      </c>
      <c r="D4006">
        <v>252.786</v>
      </c>
      <c r="E4006">
        <v>1729.873</v>
      </c>
      <c r="F4006">
        <v>13.13</v>
      </c>
      <c r="G4006">
        <v>13.1317</v>
      </c>
      <c r="H4006">
        <v>1.704</v>
      </c>
      <c r="I4006">
        <v>0.95250000000000001</v>
      </c>
      <c r="J4006">
        <v>61.83</v>
      </c>
      <c r="K4006">
        <v>-0.40799999999999997</v>
      </c>
      <c r="L4006">
        <v>-0.20849999999999999</v>
      </c>
      <c r="M4006">
        <v>1.9095</v>
      </c>
      <c r="N4006">
        <v>1.548</v>
      </c>
      <c r="O4006">
        <v>1.1063000000000001</v>
      </c>
      <c r="P4006">
        <v>120.15</v>
      </c>
      <c r="Q4006">
        <v>39.92</v>
      </c>
      <c r="R4006">
        <v>1489.5</v>
      </c>
      <c r="S4006">
        <v>240.75</v>
      </c>
      <c r="T4006">
        <v>1255</v>
      </c>
    </row>
    <row r="4007" spans="1:20" x14ac:dyDescent="0.25">
      <c r="A4007" s="1">
        <v>43791</v>
      </c>
      <c r="B4007">
        <v>3110.29</v>
      </c>
      <c r="C4007">
        <v>3687.32</v>
      </c>
      <c r="D4007">
        <v>253.148</v>
      </c>
      <c r="E4007">
        <v>1729.9369999999999</v>
      </c>
      <c r="F4007">
        <v>12.34</v>
      </c>
      <c r="G4007">
        <v>13.088800000000001</v>
      </c>
      <c r="H4007">
        <v>1.702</v>
      </c>
      <c r="I4007">
        <v>0.94</v>
      </c>
      <c r="J4007">
        <v>62.17</v>
      </c>
      <c r="K4007">
        <v>-0.40300000000000002</v>
      </c>
      <c r="L4007">
        <v>-0.2278</v>
      </c>
      <c r="M4007">
        <v>1.9172499999999999</v>
      </c>
      <c r="N4007">
        <v>1.5549999999999999</v>
      </c>
      <c r="O4007">
        <v>1.1021000000000001</v>
      </c>
      <c r="P4007">
        <v>119.84</v>
      </c>
      <c r="Q4007">
        <v>39.11</v>
      </c>
      <c r="R4007">
        <v>1489.5</v>
      </c>
      <c r="S4007">
        <v>243.4</v>
      </c>
      <c r="T4007">
        <v>1284</v>
      </c>
    </row>
    <row r="4008" spans="1:20" x14ac:dyDescent="0.25">
      <c r="A4008" s="1">
        <v>43794</v>
      </c>
      <c r="B4008">
        <v>3133.64</v>
      </c>
      <c r="C4008">
        <v>3707.68</v>
      </c>
      <c r="D4008">
        <v>253.12899999999999</v>
      </c>
      <c r="E4008">
        <v>1731.8589999999999</v>
      </c>
      <c r="F4008">
        <v>11.87</v>
      </c>
      <c r="G4008">
        <v>12.383699999999999</v>
      </c>
      <c r="H4008">
        <v>1.7110000000000001</v>
      </c>
      <c r="I4008">
        <v>0.92369999999999997</v>
      </c>
      <c r="J4008">
        <v>61.55</v>
      </c>
      <c r="K4008">
        <v>-0.40400000000000003</v>
      </c>
      <c r="L4008">
        <v>-0.224</v>
      </c>
      <c r="M4008">
        <v>1.9186300000000001</v>
      </c>
      <c r="N4008">
        <v>1.552</v>
      </c>
      <c r="O4008">
        <v>1.1006</v>
      </c>
      <c r="P4008">
        <v>119.92</v>
      </c>
      <c r="Q4008">
        <v>39.35</v>
      </c>
      <c r="R4008">
        <v>1483</v>
      </c>
      <c r="S4008">
        <v>243.4</v>
      </c>
      <c r="T4008">
        <v>1351</v>
      </c>
    </row>
    <row r="4009" spans="1:20" x14ac:dyDescent="0.25">
      <c r="A4009" s="1">
        <v>43795</v>
      </c>
      <c r="B4009">
        <v>3140.52</v>
      </c>
      <c r="C4009">
        <v>3705.55</v>
      </c>
      <c r="D4009">
        <v>253.33</v>
      </c>
      <c r="E4009">
        <v>1734.854</v>
      </c>
      <c r="F4009">
        <v>11.54</v>
      </c>
      <c r="G4009">
        <v>12.0954</v>
      </c>
      <c r="H4009">
        <v>1.7150000000000001</v>
      </c>
      <c r="I4009">
        <v>0.92969999999999997</v>
      </c>
      <c r="J4009">
        <v>60.39</v>
      </c>
      <c r="K4009">
        <v>-0.39900000000000002</v>
      </c>
      <c r="L4009">
        <v>-0.23699999999999999</v>
      </c>
      <c r="M4009">
        <v>1.90863</v>
      </c>
      <c r="N4009">
        <v>1.544</v>
      </c>
      <c r="O4009">
        <v>1.1020000000000001</v>
      </c>
      <c r="P4009">
        <v>120.2</v>
      </c>
      <c r="Q4009">
        <v>39.75</v>
      </c>
      <c r="R4009">
        <v>1486.2</v>
      </c>
      <c r="S4009">
        <v>246.1</v>
      </c>
      <c r="T4009">
        <v>1426</v>
      </c>
    </row>
    <row r="4010" spans="1:20" x14ac:dyDescent="0.25">
      <c r="A4010" s="1">
        <v>43796</v>
      </c>
      <c r="B4010">
        <v>3153.63</v>
      </c>
      <c r="C4010">
        <v>3712.85</v>
      </c>
      <c r="D4010">
        <v>253.244</v>
      </c>
      <c r="E4010">
        <v>1731.9659999999999</v>
      </c>
      <c r="F4010">
        <v>11.75</v>
      </c>
      <c r="G4010">
        <v>12.203200000000001</v>
      </c>
      <c r="H4010">
        <v>1.718</v>
      </c>
      <c r="I4010">
        <v>0.9345</v>
      </c>
      <c r="J4010">
        <v>57.62</v>
      </c>
      <c r="K4010">
        <v>-0.4</v>
      </c>
      <c r="L4010">
        <v>-0.24</v>
      </c>
      <c r="M4010">
        <v>1.9137500000000001</v>
      </c>
      <c r="N4010">
        <v>1.585</v>
      </c>
      <c r="O4010">
        <v>1.1000000000000001</v>
      </c>
      <c r="P4010">
        <v>120.37</v>
      </c>
      <c r="Q4010">
        <v>39.450000000000003</v>
      </c>
      <c r="R4010">
        <v>1479.3</v>
      </c>
      <c r="S4010">
        <v>245.8</v>
      </c>
      <c r="T4010">
        <v>1440</v>
      </c>
    </row>
    <row r="4011" spans="1:20" x14ac:dyDescent="0.25">
      <c r="A4011" s="1">
        <v>43797</v>
      </c>
      <c r="B4011">
        <v>3153.63</v>
      </c>
      <c r="C4011">
        <v>3704.48</v>
      </c>
      <c r="D4011">
        <v>253.15199999999999</v>
      </c>
      <c r="E4011">
        <v>1732.076</v>
      </c>
      <c r="F4011">
        <v>11.75</v>
      </c>
      <c r="G4011">
        <v>12.7959</v>
      </c>
      <c r="H4011">
        <v>1.71</v>
      </c>
      <c r="I4011">
        <v>0.94</v>
      </c>
      <c r="J4011">
        <v>57.62</v>
      </c>
      <c r="K4011">
        <v>-0.39700000000000002</v>
      </c>
      <c r="L4011">
        <v>-0.23499999999999999</v>
      </c>
      <c r="M4011">
        <v>1.9068799999999999</v>
      </c>
      <c r="N4011">
        <v>1.5840000000000001</v>
      </c>
      <c r="O4011">
        <v>1.1008</v>
      </c>
      <c r="P4011">
        <v>120.56</v>
      </c>
      <c r="Q4011">
        <v>39.450000000000003</v>
      </c>
      <c r="R4011">
        <v>1479.3</v>
      </c>
      <c r="S4011">
        <v>245.8</v>
      </c>
      <c r="T4011">
        <v>1467</v>
      </c>
    </row>
    <row r="4012" spans="1:20" x14ac:dyDescent="0.25">
      <c r="A4012" s="1">
        <v>43798</v>
      </c>
      <c r="B4012">
        <v>3140.98</v>
      </c>
      <c r="C4012">
        <v>3703.58</v>
      </c>
      <c r="D4012">
        <v>253.06</v>
      </c>
      <c r="E4012">
        <v>1731.4690000000001</v>
      </c>
      <c r="F4012">
        <v>12.62</v>
      </c>
      <c r="G4012">
        <v>13.173999999999999</v>
      </c>
      <c r="H4012">
        <v>1.6839999999999999</v>
      </c>
      <c r="I4012">
        <v>0.95750000000000002</v>
      </c>
      <c r="J4012">
        <v>56.57</v>
      </c>
      <c r="K4012">
        <v>-0.40100000000000002</v>
      </c>
      <c r="L4012">
        <v>-0.22889999999999999</v>
      </c>
      <c r="M4012">
        <v>1.9055</v>
      </c>
      <c r="N4012">
        <v>1.5860000000000001</v>
      </c>
      <c r="O4012">
        <v>1.1017999999999999</v>
      </c>
      <c r="P4012">
        <v>120.61</v>
      </c>
      <c r="Q4012">
        <v>36.51</v>
      </c>
      <c r="R4012">
        <v>1491.5</v>
      </c>
      <c r="S4012">
        <v>242.55</v>
      </c>
      <c r="T4012">
        <v>1528</v>
      </c>
    </row>
    <row r="4013" spans="1:20" x14ac:dyDescent="0.25">
      <c r="A4013" s="1">
        <v>43801</v>
      </c>
      <c r="B4013">
        <v>3113.87</v>
      </c>
      <c r="C4013">
        <v>3626.66</v>
      </c>
      <c r="D4013">
        <v>252.40299999999999</v>
      </c>
      <c r="E4013">
        <v>1724.413</v>
      </c>
      <c r="F4013">
        <v>14.91</v>
      </c>
      <c r="G4013">
        <v>15.8889</v>
      </c>
      <c r="H4013">
        <v>1.7050000000000001</v>
      </c>
      <c r="I4013">
        <v>0.97</v>
      </c>
      <c r="J4013">
        <v>59.42</v>
      </c>
      <c r="K4013">
        <v>-0.4</v>
      </c>
      <c r="L4013">
        <v>-0.18325</v>
      </c>
      <c r="M4013">
        <v>1.9001300000000001</v>
      </c>
      <c r="N4013">
        <v>1.611</v>
      </c>
      <c r="O4013">
        <v>1.1074999999999999</v>
      </c>
      <c r="P4013">
        <v>120.76</v>
      </c>
      <c r="Q4013">
        <v>37.299999999999997</v>
      </c>
      <c r="R4013">
        <v>1488.2</v>
      </c>
      <c r="S4013">
        <v>241.6</v>
      </c>
      <c r="T4013">
        <v>1568</v>
      </c>
    </row>
    <row r="4014" spans="1:20" x14ac:dyDescent="0.25">
      <c r="A4014" s="1">
        <v>43802</v>
      </c>
      <c r="B4014">
        <v>3093.2</v>
      </c>
      <c r="C4014">
        <v>3610.99</v>
      </c>
      <c r="D4014">
        <v>253.17400000000001</v>
      </c>
      <c r="E4014">
        <v>1738.6790000000001</v>
      </c>
      <c r="F4014">
        <v>15.96</v>
      </c>
      <c r="G4014">
        <v>16.909600000000001</v>
      </c>
      <c r="H4014">
        <v>1.6890000000000001</v>
      </c>
      <c r="I4014">
        <v>0.95750000000000002</v>
      </c>
      <c r="J4014">
        <v>64.62</v>
      </c>
      <c r="K4014">
        <v>-0.39700000000000002</v>
      </c>
      <c r="L4014">
        <v>-0.23155000000000001</v>
      </c>
      <c r="M4014">
        <v>1.8915</v>
      </c>
      <c r="N4014">
        <v>1.5109999999999999</v>
      </c>
      <c r="O4014">
        <v>1.1088</v>
      </c>
      <c r="P4014">
        <v>120.34</v>
      </c>
      <c r="Q4014">
        <v>37.44</v>
      </c>
      <c r="R4014">
        <v>1504.1</v>
      </c>
      <c r="S4014">
        <v>239.15</v>
      </c>
      <c r="T4014">
        <v>1606</v>
      </c>
    </row>
    <row r="4015" spans="1:20" x14ac:dyDescent="0.25">
      <c r="A4015" s="1">
        <v>43803</v>
      </c>
      <c r="B4015">
        <v>3112.76</v>
      </c>
      <c r="C4015">
        <v>3660.02</v>
      </c>
      <c r="D4015">
        <v>252.97200000000001</v>
      </c>
      <c r="E4015">
        <v>1730.8889999999999</v>
      </c>
      <c r="F4015">
        <v>14.8</v>
      </c>
      <c r="G4015">
        <v>15.223699999999999</v>
      </c>
      <c r="H4015">
        <v>1.726</v>
      </c>
      <c r="I4015">
        <v>0.99099999999999999</v>
      </c>
      <c r="J4015">
        <v>63.01</v>
      </c>
      <c r="K4015">
        <v>-0.39300000000000002</v>
      </c>
      <c r="L4015">
        <v>-0.21</v>
      </c>
      <c r="M4015">
        <v>1.88713</v>
      </c>
      <c r="N4015">
        <v>1.5720000000000001</v>
      </c>
      <c r="O4015">
        <v>1.1077999999999999</v>
      </c>
      <c r="P4015">
        <v>120.6</v>
      </c>
      <c r="Q4015">
        <v>39.770000000000003</v>
      </c>
      <c r="R4015">
        <v>1499.9</v>
      </c>
      <c r="S4015">
        <v>242.75</v>
      </c>
      <c r="T4015">
        <v>1599</v>
      </c>
    </row>
    <row r="4016" spans="1:20" x14ac:dyDescent="0.25">
      <c r="A4016" s="1">
        <v>43804</v>
      </c>
      <c r="B4016">
        <v>3117.43</v>
      </c>
      <c r="C4016">
        <v>3648.13</v>
      </c>
      <c r="D4016">
        <v>252.54900000000001</v>
      </c>
      <c r="E4016">
        <v>1729.442</v>
      </c>
      <c r="F4016">
        <v>14.52</v>
      </c>
      <c r="G4016">
        <v>15.370699999999999</v>
      </c>
      <c r="H4016">
        <v>1.7273000000000001</v>
      </c>
      <c r="I4016">
        <v>0.98870000000000002</v>
      </c>
      <c r="J4016">
        <v>63.73</v>
      </c>
      <c r="K4016">
        <v>-0.39500000000000002</v>
      </c>
      <c r="L4016">
        <v>-0.19</v>
      </c>
      <c r="M4016">
        <v>1.885</v>
      </c>
      <c r="N4016">
        <v>1.6020000000000001</v>
      </c>
      <c r="O4016">
        <v>1.1105</v>
      </c>
      <c r="P4016">
        <v>120.7</v>
      </c>
      <c r="Q4016">
        <v>39.770000000000003</v>
      </c>
      <c r="R4016">
        <v>1502.8</v>
      </c>
      <c r="S4016">
        <v>243.2</v>
      </c>
      <c r="T4016">
        <v>1575</v>
      </c>
    </row>
    <row r="4017" spans="1:20" x14ac:dyDescent="0.25">
      <c r="A4017" s="1">
        <v>43805</v>
      </c>
      <c r="B4017">
        <v>3145.91</v>
      </c>
      <c r="C4017">
        <v>3692.34</v>
      </c>
      <c r="D4017">
        <v>252.51499999999999</v>
      </c>
      <c r="E4017">
        <v>1724.836</v>
      </c>
      <c r="F4017">
        <v>13.62</v>
      </c>
      <c r="G4017">
        <v>14.1327</v>
      </c>
      <c r="H4017">
        <v>1.7763</v>
      </c>
      <c r="I4017">
        <v>0.99750000000000005</v>
      </c>
      <c r="J4017">
        <v>64.069999999999993</v>
      </c>
      <c r="K4017">
        <v>-0.39300000000000002</v>
      </c>
      <c r="L4017">
        <v>-0.18179999999999999</v>
      </c>
      <c r="M4017">
        <v>1.8905000000000001</v>
      </c>
      <c r="N4017">
        <v>1.6339999999999999</v>
      </c>
      <c r="O4017">
        <v>1.1060000000000001</v>
      </c>
      <c r="P4017">
        <v>120.18</v>
      </c>
      <c r="Q4017">
        <v>40.54</v>
      </c>
      <c r="R4017">
        <v>1485</v>
      </c>
      <c r="S4017">
        <v>249.45</v>
      </c>
      <c r="T4017">
        <v>1558</v>
      </c>
    </row>
    <row r="4018" spans="1:20" x14ac:dyDescent="0.25">
      <c r="A4018" s="1">
        <v>43808</v>
      </c>
      <c r="B4018">
        <v>3135.96</v>
      </c>
      <c r="C4018">
        <v>3672.18</v>
      </c>
      <c r="D4018">
        <v>252.76900000000001</v>
      </c>
      <c r="E4018">
        <v>1726.6020000000001</v>
      </c>
      <c r="F4018">
        <v>15.86</v>
      </c>
      <c r="G4018">
        <v>14.9246</v>
      </c>
      <c r="H4018">
        <v>1.7706999999999999</v>
      </c>
      <c r="I4018">
        <v>1.0037</v>
      </c>
      <c r="J4018">
        <v>67.290000000000006</v>
      </c>
      <c r="K4018">
        <v>-0.39200000000000002</v>
      </c>
      <c r="L4018">
        <v>-0.19700000000000001</v>
      </c>
      <c r="M4018">
        <v>1.8883799999999999</v>
      </c>
      <c r="N4018">
        <v>1.631</v>
      </c>
      <c r="O4018">
        <v>1.1056999999999999</v>
      </c>
      <c r="P4018">
        <v>120.15</v>
      </c>
      <c r="Q4018">
        <v>40.36</v>
      </c>
      <c r="R4018">
        <v>1485.2</v>
      </c>
      <c r="S4018">
        <v>253</v>
      </c>
      <c r="T4018">
        <v>1551</v>
      </c>
    </row>
    <row r="4019" spans="1:20" x14ac:dyDescent="0.25">
      <c r="A4019" s="1">
        <v>43809</v>
      </c>
      <c r="B4019">
        <v>3132.52</v>
      </c>
      <c r="C4019">
        <v>3671.78</v>
      </c>
      <c r="D4019">
        <v>252.75</v>
      </c>
      <c r="E4019">
        <v>1726.7080000000001</v>
      </c>
      <c r="F4019">
        <v>15.68</v>
      </c>
      <c r="G4019">
        <v>15.022</v>
      </c>
      <c r="H4019">
        <v>1.7909999999999999</v>
      </c>
      <c r="I4019">
        <v>1.01</v>
      </c>
      <c r="J4019">
        <v>67.09</v>
      </c>
      <c r="K4019">
        <v>-0.39300000000000002</v>
      </c>
      <c r="L4019">
        <v>-0.19400000000000001</v>
      </c>
      <c r="M4019">
        <v>1.8872500000000001</v>
      </c>
      <c r="N4019">
        <v>1.653</v>
      </c>
      <c r="O4019">
        <v>1.1087</v>
      </c>
      <c r="P4019">
        <v>120.56</v>
      </c>
      <c r="Q4019">
        <v>40.58</v>
      </c>
      <c r="R4019">
        <v>1488.5</v>
      </c>
      <c r="S4019">
        <v>253.9</v>
      </c>
      <c r="T4019">
        <v>1528</v>
      </c>
    </row>
    <row r="4020" spans="1:20" x14ac:dyDescent="0.25">
      <c r="A4020" s="1">
        <v>43810</v>
      </c>
      <c r="B4020">
        <v>3141.63</v>
      </c>
      <c r="C4020">
        <v>3687.45</v>
      </c>
      <c r="D4020">
        <v>253.02600000000001</v>
      </c>
      <c r="E4020">
        <v>1731.136</v>
      </c>
      <c r="F4020">
        <v>14.99</v>
      </c>
      <c r="G4020">
        <v>15.234500000000001</v>
      </c>
      <c r="H4020">
        <v>1.794</v>
      </c>
      <c r="I4020">
        <v>1.0024999999999999</v>
      </c>
      <c r="J4020">
        <v>61.3</v>
      </c>
      <c r="K4020">
        <v>-0.39300000000000002</v>
      </c>
      <c r="L4020">
        <v>-0.21099999999999999</v>
      </c>
      <c r="M4020">
        <v>1.8873800000000001</v>
      </c>
      <c r="N4020">
        <v>1.605</v>
      </c>
      <c r="O4020">
        <v>1.1092</v>
      </c>
      <c r="P4020">
        <v>120.57</v>
      </c>
      <c r="Q4020">
        <v>40.1</v>
      </c>
      <c r="R4020">
        <v>1495.3</v>
      </c>
      <c r="S4020">
        <v>256.60000000000002</v>
      </c>
      <c r="T4020">
        <v>1460</v>
      </c>
    </row>
    <row r="4021" spans="1:20" x14ac:dyDescent="0.25">
      <c r="A4021" s="1">
        <v>43811</v>
      </c>
      <c r="B4021">
        <v>3168.57</v>
      </c>
      <c r="C4021">
        <v>3706.35</v>
      </c>
      <c r="D4021">
        <v>252.49700000000001</v>
      </c>
      <c r="E4021">
        <v>1719.7639999999999</v>
      </c>
      <c r="F4021">
        <v>13.94</v>
      </c>
      <c r="G4021">
        <v>14.6631</v>
      </c>
      <c r="H4021">
        <v>1.819</v>
      </c>
      <c r="I4021">
        <v>1.0186999999999999</v>
      </c>
      <c r="J4021">
        <v>61.63</v>
      </c>
      <c r="K4021">
        <v>-0.39500000000000002</v>
      </c>
      <c r="L4021">
        <v>-0.1855</v>
      </c>
      <c r="M4021">
        <v>1.8936299999999999</v>
      </c>
      <c r="N4021">
        <v>1.7450000000000001</v>
      </c>
      <c r="O4021">
        <v>1.111</v>
      </c>
      <c r="P4021">
        <v>121.4</v>
      </c>
      <c r="Q4021">
        <v>40.520000000000003</v>
      </c>
      <c r="R4021">
        <v>1492.6</v>
      </c>
      <c r="S4021">
        <v>257.3</v>
      </c>
      <c r="T4021">
        <v>1388</v>
      </c>
    </row>
    <row r="4022" spans="1:20" x14ac:dyDescent="0.25">
      <c r="A4022" s="1">
        <v>43812</v>
      </c>
      <c r="B4022">
        <v>3168.8</v>
      </c>
      <c r="C4022">
        <v>3731.07</v>
      </c>
      <c r="D4022">
        <v>252.78700000000001</v>
      </c>
      <c r="E4022">
        <v>1728.509</v>
      </c>
      <c r="F4022">
        <v>12.63</v>
      </c>
      <c r="G4022">
        <v>13.1174</v>
      </c>
      <c r="H4022">
        <v>1.798</v>
      </c>
      <c r="I4022">
        <v>1.0225</v>
      </c>
      <c r="J4022">
        <v>56.44</v>
      </c>
      <c r="K4022">
        <v>-0.4</v>
      </c>
      <c r="L4022">
        <v>-0.19525000000000001</v>
      </c>
      <c r="M4022">
        <v>1.8996299999999999</v>
      </c>
      <c r="N4022">
        <v>1.631</v>
      </c>
      <c r="O4022">
        <v>1.1121000000000001</v>
      </c>
      <c r="P4022">
        <v>121.56</v>
      </c>
      <c r="Q4022">
        <v>41.41</v>
      </c>
      <c r="R4022">
        <v>1501.5</v>
      </c>
      <c r="S4022">
        <v>256.39999999999998</v>
      </c>
      <c r="T4022">
        <v>1355</v>
      </c>
    </row>
    <row r="4023" spans="1:20" x14ac:dyDescent="0.25">
      <c r="A4023" s="1">
        <v>43815</v>
      </c>
      <c r="B4023">
        <v>3191.45</v>
      </c>
      <c r="C4023">
        <v>3772.74</v>
      </c>
      <c r="D4023">
        <v>252.72399999999999</v>
      </c>
      <c r="E4023">
        <v>1721.8309999999999</v>
      </c>
      <c r="F4023">
        <v>12.14</v>
      </c>
      <c r="G4023">
        <v>11.644</v>
      </c>
      <c r="H4023">
        <v>1.8194999999999999</v>
      </c>
      <c r="I4023">
        <v>1.03</v>
      </c>
      <c r="J4023">
        <v>56.13</v>
      </c>
      <c r="K4023">
        <v>-0.39600000000000002</v>
      </c>
      <c r="L4023">
        <v>-0.184</v>
      </c>
      <c r="M4023">
        <v>1.8985000000000001</v>
      </c>
      <c r="N4023">
        <v>1.6850000000000001</v>
      </c>
      <c r="O4023">
        <v>1.1143000000000001</v>
      </c>
      <c r="P4023">
        <v>122.15</v>
      </c>
      <c r="Q4023">
        <v>41.55</v>
      </c>
      <c r="R4023">
        <v>1500.9</v>
      </c>
      <c r="S4023">
        <v>260.39999999999998</v>
      </c>
      <c r="T4023">
        <v>1315</v>
      </c>
    </row>
    <row r="4024" spans="1:20" x14ac:dyDescent="0.25">
      <c r="A4024" s="1">
        <v>43816</v>
      </c>
      <c r="B4024">
        <v>3192.52</v>
      </c>
      <c r="C4024">
        <v>3745.28</v>
      </c>
      <c r="D4024">
        <v>252.86</v>
      </c>
      <c r="E4024">
        <v>1721.79</v>
      </c>
      <c r="F4024">
        <v>12.29</v>
      </c>
      <c r="G4024">
        <v>12.148899999999999</v>
      </c>
      <c r="H4024">
        <v>1.843</v>
      </c>
      <c r="I4024">
        <v>1.04</v>
      </c>
      <c r="J4024">
        <v>55.38</v>
      </c>
      <c r="K4024">
        <v>-0.4</v>
      </c>
      <c r="L4024">
        <v>-0.187</v>
      </c>
      <c r="M4024">
        <v>1.9025000000000001</v>
      </c>
      <c r="N4024">
        <v>1.698</v>
      </c>
      <c r="O4024">
        <v>1.1152</v>
      </c>
      <c r="P4024">
        <v>122.07</v>
      </c>
      <c r="Q4024">
        <v>42.28</v>
      </c>
      <c r="R4024">
        <v>1500.5</v>
      </c>
      <c r="S4024">
        <v>260.3</v>
      </c>
      <c r="T4024">
        <v>1281</v>
      </c>
    </row>
    <row r="4025" spans="1:20" x14ac:dyDescent="0.25">
      <c r="A4025" s="1">
        <v>43817</v>
      </c>
      <c r="B4025">
        <v>3191.14</v>
      </c>
      <c r="C4025">
        <v>3739</v>
      </c>
      <c r="D4025">
        <v>252.48500000000001</v>
      </c>
      <c r="E4025">
        <v>1718.47</v>
      </c>
      <c r="F4025">
        <v>12.58</v>
      </c>
      <c r="G4025">
        <v>11.824400000000001</v>
      </c>
      <c r="H4025">
        <v>1.853</v>
      </c>
      <c r="I4025">
        <v>1.0525</v>
      </c>
      <c r="J4025">
        <v>53.41</v>
      </c>
      <c r="K4025">
        <v>-0.40300000000000002</v>
      </c>
      <c r="L4025">
        <v>-0.16055</v>
      </c>
      <c r="M4025">
        <v>1.9079999999999999</v>
      </c>
      <c r="N4025">
        <v>1.7210000000000001</v>
      </c>
      <c r="O4025">
        <v>1.1117999999999999</v>
      </c>
      <c r="P4025">
        <v>121.86</v>
      </c>
      <c r="Q4025">
        <v>42.27</v>
      </c>
      <c r="R4025">
        <v>1498.5</v>
      </c>
      <c r="S4025">
        <v>260.05</v>
      </c>
      <c r="T4025">
        <v>1221</v>
      </c>
    </row>
    <row r="4026" spans="1:20" x14ac:dyDescent="0.25">
      <c r="A4026" s="1">
        <v>43818</v>
      </c>
      <c r="B4026">
        <v>3205.37</v>
      </c>
      <c r="C4026">
        <v>3739.17</v>
      </c>
      <c r="D4026">
        <v>252.30099999999999</v>
      </c>
      <c r="E4026">
        <v>1719.954</v>
      </c>
      <c r="F4026">
        <v>12.5</v>
      </c>
      <c r="G4026">
        <v>12.1761</v>
      </c>
      <c r="H4026">
        <v>1.8680000000000001</v>
      </c>
      <c r="I4026">
        <v>1.0612999999999999</v>
      </c>
      <c r="J4026">
        <v>53.7</v>
      </c>
      <c r="K4026">
        <v>-0.39800000000000002</v>
      </c>
      <c r="L4026">
        <v>-0.15620000000000001</v>
      </c>
      <c r="M4026">
        <v>1.9277500000000001</v>
      </c>
      <c r="N4026">
        <v>1.716</v>
      </c>
      <c r="O4026">
        <v>1.1125</v>
      </c>
      <c r="P4026">
        <v>121.5</v>
      </c>
      <c r="Q4026">
        <v>42.56</v>
      </c>
      <c r="R4026">
        <v>1504.1</v>
      </c>
      <c r="S4026">
        <v>261.5</v>
      </c>
      <c r="T4026">
        <v>1151</v>
      </c>
    </row>
    <row r="4027" spans="1:20" x14ac:dyDescent="0.25">
      <c r="A4027" s="1">
        <v>43819</v>
      </c>
      <c r="B4027">
        <v>3221.22</v>
      </c>
      <c r="C4027">
        <v>3776.56</v>
      </c>
      <c r="D4027">
        <v>252.42</v>
      </c>
      <c r="E4027">
        <v>1719.4580000000001</v>
      </c>
      <c r="F4027">
        <v>12.51</v>
      </c>
      <c r="G4027">
        <v>11.077400000000001</v>
      </c>
      <c r="H4027">
        <v>1.845</v>
      </c>
      <c r="I4027">
        <v>1.0529999999999999</v>
      </c>
      <c r="J4027">
        <v>54.19</v>
      </c>
      <c r="K4027">
        <v>-0.38800000000000001</v>
      </c>
      <c r="L4027">
        <v>-0.15875</v>
      </c>
      <c r="M4027">
        <v>1.93475</v>
      </c>
      <c r="N4027">
        <v>1.732</v>
      </c>
      <c r="O4027">
        <v>1.1079000000000001</v>
      </c>
      <c r="P4027">
        <v>121.35</v>
      </c>
      <c r="Q4027">
        <v>41.82</v>
      </c>
      <c r="R4027">
        <v>1500.6</v>
      </c>
      <c r="S4027">
        <v>259.45</v>
      </c>
      <c r="T4027">
        <v>1123</v>
      </c>
    </row>
    <row r="4028" spans="1:20" x14ac:dyDescent="0.25">
      <c r="A4028" s="1">
        <v>43822</v>
      </c>
      <c r="B4028">
        <v>3224.01</v>
      </c>
      <c r="C4028">
        <v>3776.66</v>
      </c>
      <c r="D4028">
        <v>252.41499999999999</v>
      </c>
      <c r="E4028">
        <v>1717.71</v>
      </c>
      <c r="F4028">
        <v>12.61</v>
      </c>
      <c r="G4028">
        <v>11.648199999999999</v>
      </c>
      <c r="H4028">
        <v>1.8260000000000001</v>
      </c>
      <c r="I4028">
        <v>1.0538000000000001</v>
      </c>
      <c r="J4028">
        <v>55.31</v>
      </c>
      <c r="K4028">
        <v>-0.39900000000000002</v>
      </c>
      <c r="L4028">
        <v>-0.15</v>
      </c>
      <c r="M4028">
        <v>1.9466300000000001</v>
      </c>
      <c r="N4028">
        <v>1.748</v>
      </c>
      <c r="O4028">
        <v>1.1091</v>
      </c>
      <c r="P4028">
        <v>121.32</v>
      </c>
      <c r="Q4028">
        <v>41.9</v>
      </c>
      <c r="R4028">
        <v>1508.4</v>
      </c>
      <c r="S4028">
        <v>260.05</v>
      </c>
      <c r="T4028">
        <v>1103</v>
      </c>
    </row>
    <row r="4029" spans="1:20" x14ac:dyDescent="0.25">
      <c r="A4029" s="1">
        <v>43823</v>
      </c>
      <c r="B4029">
        <v>3223.38</v>
      </c>
      <c r="C4029">
        <v>3774.39</v>
      </c>
      <c r="D4029">
        <v>252.404</v>
      </c>
      <c r="E4029">
        <v>1720.508</v>
      </c>
      <c r="F4029">
        <v>12.67</v>
      </c>
      <c r="G4029">
        <v>11.648199999999999</v>
      </c>
      <c r="H4029">
        <v>1.82</v>
      </c>
      <c r="I4029">
        <v>1.0529999999999999</v>
      </c>
      <c r="J4029">
        <v>58.32</v>
      </c>
      <c r="K4029">
        <v>-0.39800000000000002</v>
      </c>
      <c r="L4029">
        <v>-0.15</v>
      </c>
      <c r="M4029">
        <v>1.9604999999999999</v>
      </c>
      <c r="N4029">
        <v>1.7190000000000001</v>
      </c>
      <c r="O4029">
        <v>1.1088</v>
      </c>
      <c r="P4029">
        <v>121.27</v>
      </c>
      <c r="Q4029">
        <v>42.49</v>
      </c>
      <c r="R4029">
        <v>1525</v>
      </c>
      <c r="S4029">
        <v>262.2</v>
      </c>
      <c r="T4029">
        <v>1090</v>
      </c>
    </row>
    <row r="4030" spans="1:20" x14ac:dyDescent="0.25">
      <c r="A4030" s="1">
        <v>43824</v>
      </c>
      <c r="B4030">
        <v>3223.38</v>
      </c>
      <c r="C4030">
        <v>3774.39</v>
      </c>
      <c r="D4030">
        <v>252.404</v>
      </c>
      <c r="E4030">
        <v>1720.508</v>
      </c>
      <c r="F4030">
        <v>12.67</v>
      </c>
      <c r="G4030">
        <v>11.648199999999999</v>
      </c>
      <c r="H4030">
        <v>1.764</v>
      </c>
      <c r="I4030">
        <v>1.052</v>
      </c>
      <c r="J4030">
        <v>58.32</v>
      </c>
      <c r="K4030">
        <v>-0.39800000000000002</v>
      </c>
      <c r="L4030">
        <v>-0.15</v>
      </c>
      <c r="M4030">
        <v>1.9604999999999999</v>
      </c>
      <c r="N4030">
        <v>1.7190000000000001</v>
      </c>
      <c r="O4030">
        <v>1.1093999999999999</v>
      </c>
      <c r="P4030">
        <v>121.29</v>
      </c>
      <c r="Q4030">
        <v>42.49</v>
      </c>
      <c r="R4030">
        <v>1525</v>
      </c>
      <c r="S4030">
        <v>262.2</v>
      </c>
      <c r="T4030">
        <v>1090</v>
      </c>
    </row>
    <row r="4031" spans="1:20" x14ac:dyDescent="0.25">
      <c r="A4031" s="1">
        <v>43825</v>
      </c>
      <c r="B4031">
        <v>3239.91</v>
      </c>
      <c r="C4031">
        <v>3774.39</v>
      </c>
      <c r="D4031">
        <v>252.428</v>
      </c>
      <c r="E4031">
        <v>1721.23</v>
      </c>
      <c r="F4031">
        <v>12.65</v>
      </c>
      <c r="G4031">
        <v>11.648199999999999</v>
      </c>
      <c r="H4031">
        <v>1.823</v>
      </c>
      <c r="I4031">
        <v>1.052</v>
      </c>
      <c r="J4031">
        <v>56.42</v>
      </c>
      <c r="K4031">
        <v>-0.39800000000000002</v>
      </c>
      <c r="L4031">
        <v>-0.15</v>
      </c>
      <c r="M4031">
        <v>1.9604999999999999</v>
      </c>
      <c r="N4031">
        <v>1.722</v>
      </c>
      <c r="O4031">
        <v>1.1103000000000001</v>
      </c>
      <c r="P4031">
        <v>121.72</v>
      </c>
      <c r="Q4031">
        <v>43.06</v>
      </c>
      <c r="R4031">
        <v>1535.2</v>
      </c>
      <c r="S4031">
        <v>264.8</v>
      </c>
      <c r="T4031">
        <v>1090</v>
      </c>
    </row>
    <row r="4032" spans="1:20" x14ac:dyDescent="0.25">
      <c r="A4032" s="1">
        <v>43826</v>
      </c>
      <c r="B4032">
        <v>3240.02</v>
      </c>
      <c r="C4032">
        <v>3782.27</v>
      </c>
      <c r="D4032">
        <v>252.517</v>
      </c>
      <c r="E4032">
        <v>1724.933</v>
      </c>
      <c r="F4032">
        <v>13.43</v>
      </c>
      <c r="G4032">
        <v>12.0913</v>
      </c>
      <c r="H4032">
        <v>1.7987</v>
      </c>
      <c r="I4032">
        <v>1.0549999999999999</v>
      </c>
      <c r="J4032">
        <v>55.3</v>
      </c>
      <c r="K4032">
        <v>-0.39</v>
      </c>
      <c r="L4032">
        <v>-0.1525</v>
      </c>
      <c r="M4032">
        <v>1.9446300000000001</v>
      </c>
      <c r="N4032">
        <v>1.696</v>
      </c>
      <c r="O4032">
        <v>1.1176999999999999</v>
      </c>
      <c r="P4032">
        <v>122.21</v>
      </c>
      <c r="Q4032">
        <v>43.1</v>
      </c>
      <c r="R4032">
        <v>1539.7</v>
      </c>
      <c r="S4032">
        <v>262</v>
      </c>
      <c r="T4032">
        <v>1090</v>
      </c>
    </row>
    <row r="4033" spans="1:20" x14ac:dyDescent="0.25">
      <c r="A4033" s="1">
        <v>43829</v>
      </c>
      <c r="B4033">
        <v>3221.29</v>
      </c>
      <c r="C4033">
        <v>3748.47</v>
      </c>
      <c r="D4033">
        <v>251.91800000000001</v>
      </c>
      <c r="E4033">
        <v>1723.0160000000001</v>
      </c>
      <c r="F4033">
        <v>14.82</v>
      </c>
      <c r="G4033">
        <v>13.954800000000001</v>
      </c>
      <c r="H4033">
        <v>1.786</v>
      </c>
      <c r="I4033">
        <v>1.0687</v>
      </c>
      <c r="J4033">
        <v>59.63</v>
      </c>
      <c r="K4033">
        <v>-0.38800000000000001</v>
      </c>
      <c r="L4033">
        <v>-0.1105</v>
      </c>
      <c r="M4033">
        <v>1.9093800000000001</v>
      </c>
      <c r="N4033">
        <v>1.6970000000000001</v>
      </c>
      <c r="O4033">
        <v>1.1211</v>
      </c>
      <c r="P4033">
        <v>122.11</v>
      </c>
      <c r="Q4033">
        <v>43.06</v>
      </c>
      <c r="R4033">
        <v>1539.9</v>
      </c>
      <c r="S4033">
        <v>262.2</v>
      </c>
      <c r="T4033">
        <v>1090</v>
      </c>
    </row>
    <row r="4034" spans="1:20" x14ac:dyDescent="0.25">
      <c r="A4034" s="1">
        <v>43830</v>
      </c>
      <c r="B4034">
        <v>3230.78</v>
      </c>
      <c r="C4034">
        <v>3745.15</v>
      </c>
      <c r="D4034">
        <v>251.946</v>
      </c>
      <c r="E4034">
        <v>1720.9090000000001</v>
      </c>
      <c r="F4034">
        <v>13.78</v>
      </c>
      <c r="G4034">
        <v>13.954800000000001</v>
      </c>
      <c r="H4034">
        <v>1.8440000000000001</v>
      </c>
      <c r="I4034">
        <v>1.0690999999999999</v>
      </c>
      <c r="J4034">
        <v>58.28</v>
      </c>
      <c r="K4034">
        <v>-0.38300000000000001</v>
      </c>
      <c r="L4034">
        <v>-0.1105</v>
      </c>
      <c r="M4034">
        <v>1.90838</v>
      </c>
      <c r="N4034">
        <v>1.7310000000000001</v>
      </c>
      <c r="O4034">
        <v>1.1229</v>
      </c>
      <c r="P4034">
        <v>121.96</v>
      </c>
      <c r="Q4034">
        <v>42.44</v>
      </c>
      <c r="R4034">
        <v>1544.9</v>
      </c>
      <c r="S4034">
        <v>258.85000000000002</v>
      </c>
      <c r="T4034">
        <v>1090</v>
      </c>
    </row>
    <row r="4035" spans="1:20" x14ac:dyDescent="0.25">
      <c r="A4035" s="1">
        <v>43831</v>
      </c>
      <c r="B4035">
        <v>3230.78</v>
      </c>
      <c r="C4035">
        <v>3745.15</v>
      </c>
      <c r="D4035">
        <v>251.946</v>
      </c>
      <c r="E4035">
        <v>1720.9090000000001</v>
      </c>
      <c r="F4035">
        <v>13.78</v>
      </c>
      <c r="G4035">
        <v>13.954800000000001</v>
      </c>
      <c r="H4035">
        <v>1.8460000000000001</v>
      </c>
      <c r="I4035">
        <v>1.0690999999999999</v>
      </c>
      <c r="J4035">
        <v>58.28</v>
      </c>
      <c r="K4035">
        <v>-0.38300000000000001</v>
      </c>
      <c r="L4035">
        <v>-0.1105</v>
      </c>
      <c r="M4035">
        <v>1.90838</v>
      </c>
      <c r="N4035">
        <v>1.73</v>
      </c>
      <c r="O4035">
        <v>1.1213</v>
      </c>
      <c r="P4035">
        <v>121.76</v>
      </c>
      <c r="Q4035">
        <v>42.44</v>
      </c>
      <c r="R4035">
        <v>1544.9</v>
      </c>
      <c r="S4035">
        <v>258.85000000000002</v>
      </c>
      <c r="T4035">
        <v>1090</v>
      </c>
    </row>
    <row r="4036" spans="1:20" x14ac:dyDescent="0.25">
      <c r="A4036" s="1">
        <v>43832</v>
      </c>
      <c r="B4036">
        <v>3257.85</v>
      </c>
      <c r="C4036">
        <v>3793.24</v>
      </c>
      <c r="D4036">
        <v>252.25200000000001</v>
      </c>
      <c r="E4036">
        <v>1724.1959999999999</v>
      </c>
      <c r="F4036">
        <v>12.47</v>
      </c>
      <c r="G4036">
        <v>12.6736</v>
      </c>
      <c r="H4036">
        <v>1.8627</v>
      </c>
      <c r="I4036">
        <v>1.0663</v>
      </c>
      <c r="J4036">
        <v>57.2</v>
      </c>
      <c r="K4036">
        <v>-0.379</v>
      </c>
      <c r="L4036">
        <v>-0.14599999999999999</v>
      </c>
      <c r="M4036">
        <v>1.90025</v>
      </c>
      <c r="N4036">
        <v>1.6910000000000001</v>
      </c>
      <c r="O4036">
        <v>1.117</v>
      </c>
      <c r="P4036">
        <v>121.23</v>
      </c>
      <c r="Q4036">
        <v>42.56</v>
      </c>
      <c r="R4036">
        <v>1549.9</v>
      </c>
      <c r="S4036">
        <v>262.75</v>
      </c>
      <c r="T4036">
        <v>976</v>
      </c>
    </row>
    <row r="4037" spans="1:20" x14ac:dyDescent="0.25">
      <c r="A4037" s="1">
        <v>43833</v>
      </c>
      <c r="B4037">
        <v>3234.85</v>
      </c>
      <c r="C4037">
        <v>3773.37</v>
      </c>
      <c r="D4037">
        <v>252.77699999999999</v>
      </c>
      <c r="E4037">
        <v>1733.8489999999999</v>
      </c>
      <c r="F4037">
        <v>14.02</v>
      </c>
      <c r="G4037">
        <v>13.9588</v>
      </c>
      <c r="H4037">
        <v>1.85</v>
      </c>
      <c r="I4037">
        <v>1.075</v>
      </c>
      <c r="J4037">
        <v>60.12</v>
      </c>
      <c r="K4037">
        <v>-0.38400000000000001</v>
      </c>
      <c r="L4037">
        <v>-0.18099999999999999</v>
      </c>
      <c r="M4037">
        <v>1.87388</v>
      </c>
      <c r="N4037">
        <v>1.61</v>
      </c>
      <c r="O4037">
        <v>1.1161000000000001</v>
      </c>
      <c r="P4037">
        <v>120.49</v>
      </c>
      <c r="Q4037">
        <v>44.43</v>
      </c>
      <c r="R4037">
        <v>1574.6</v>
      </c>
      <c r="S4037">
        <v>259.3</v>
      </c>
      <c r="T4037">
        <v>907</v>
      </c>
    </row>
    <row r="4038" spans="1:20" x14ac:dyDescent="0.25">
      <c r="A4038" s="1">
        <v>43836</v>
      </c>
      <c r="B4038">
        <v>3246.28</v>
      </c>
      <c r="C4038">
        <v>3752.52</v>
      </c>
      <c r="D4038">
        <v>252.79499999999999</v>
      </c>
      <c r="E4038">
        <v>1731.1210000000001</v>
      </c>
      <c r="F4038">
        <v>13.85</v>
      </c>
      <c r="G4038">
        <v>15.1404</v>
      </c>
      <c r="H4038">
        <v>1.8240000000000001</v>
      </c>
      <c r="I4038">
        <v>1.075</v>
      </c>
      <c r="J4038">
        <v>62.79</v>
      </c>
      <c r="K4038">
        <v>-0.38500000000000001</v>
      </c>
      <c r="L4038">
        <v>-0.18990000000000001</v>
      </c>
      <c r="M4038">
        <v>1.87225</v>
      </c>
      <c r="N4038">
        <v>1.6040000000000001</v>
      </c>
      <c r="O4038">
        <v>1.1194999999999999</v>
      </c>
      <c r="P4038">
        <v>121.3</v>
      </c>
      <c r="Q4038">
        <v>44.65</v>
      </c>
      <c r="R4038">
        <v>1591.6</v>
      </c>
      <c r="S4038">
        <v>259.5</v>
      </c>
      <c r="T4038">
        <v>844</v>
      </c>
    </row>
    <row r="4039" spans="1:20" x14ac:dyDescent="0.25">
      <c r="A4039" s="1">
        <v>43837</v>
      </c>
      <c r="B4039">
        <v>3237.18</v>
      </c>
      <c r="C4039">
        <v>3759.25</v>
      </c>
      <c r="D4039">
        <v>252.77500000000001</v>
      </c>
      <c r="E4039">
        <v>1729.252</v>
      </c>
      <c r="F4039">
        <v>13.79</v>
      </c>
      <c r="G4039">
        <v>14.2117</v>
      </c>
      <c r="H4039">
        <v>1.8049999999999999</v>
      </c>
      <c r="I4039">
        <v>1.0649999999999999</v>
      </c>
      <c r="J4039">
        <v>62.63</v>
      </c>
      <c r="K4039">
        <v>-0.38700000000000001</v>
      </c>
      <c r="L4039">
        <v>-0.19655</v>
      </c>
      <c r="M4039">
        <v>1.8779999999999999</v>
      </c>
      <c r="N4039">
        <v>1.6160000000000001</v>
      </c>
      <c r="O4039">
        <v>1.1143000000000001</v>
      </c>
      <c r="P4039">
        <v>120.95</v>
      </c>
      <c r="Q4039">
        <v>44.08</v>
      </c>
      <c r="R4039">
        <v>1597.2</v>
      </c>
      <c r="S4039">
        <v>259.85000000000002</v>
      </c>
      <c r="T4039">
        <v>791</v>
      </c>
    </row>
    <row r="4040" spans="1:20" x14ac:dyDescent="0.25">
      <c r="A4040" s="1">
        <v>43838</v>
      </c>
      <c r="B4040">
        <v>3253.05</v>
      </c>
      <c r="C4040">
        <v>3772.56</v>
      </c>
      <c r="D4040">
        <v>252.60400000000001</v>
      </c>
      <c r="E4040">
        <v>1723.778</v>
      </c>
      <c r="F4040">
        <v>13.45</v>
      </c>
      <c r="G4040">
        <v>14.040100000000001</v>
      </c>
      <c r="H4040">
        <v>1.8140000000000001</v>
      </c>
      <c r="I4040">
        <v>1.06</v>
      </c>
      <c r="J4040">
        <v>60.49</v>
      </c>
      <c r="K4040">
        <v>-0.39</v>
      </c>
      <c r="L4040">
        <v>-0.16639999999999999</v>
      </c>
      <c r="M4040">
        <v>1.8340000000000001</v>
      </c>
      <c r="N4040">
        <v>1.6679999999999999</v>
      </c>
      <c r="O4040">
        <v>1.1117999999999999</v>
      </c>
      <c r="P4040">
        <v>121.3</v>
      </c>
      <c r="Q4040">
        <v>40.99</v>
      </c>
      <c r="R4040">
        <v>1582.8</v>
      </c>
      <c r="S4040">
        <v>261.35000000000002</v>
      </c>
      <c r="T4040">
        <v>773</v>
      </c>
    </row>
    <row r="4041" spans="1:20" x14ac:dyDescent="0.25">
      <c r="A4041" s="1">
        <v>43839</v>
      </c>
      <c r="B4041">
        <v>3274.7</v>
      </c>
      <c r="C4041">
        <v>3795.88</v>
      </c>
      <c r="D4041">
        <v>252.20400000000001</v>
      </c>
      <c r="E4041">
        <v>1726.172</v>
      </c>
      <c r="F4041">
        <v>12.54</v>
      </c>
      <c r="G4041">
        <v>13.036300000000001</v>
      </c>
      <c r="H4041">
        <v>1.806</v>
      </c>
      <c r="I4041">
        <v>1.0680000000000001</v>
      </c>
      <c r="J4041">
        <v>57.66</v>
      </c>
      <c r="K4041">
        <v>-0.39300000000000002</v>
      </c>
      <c r="L4041">
        <v>-0.14735000000000001</v>
      </c>
      <c r="M4041">
        <v>1.84788</v>
      </c>
      <c r="N4041">
        <v>1.651</v>
      </c>
      <c r="O4041">
        <v>1.1105</v>
      </c>
      <c r="P4041">
        <v>121.62</v>
      </c>
      <c r="Q4041">
        <v>40.94</v>
      </c>
      <c r="R4041">
        <v>1577.1</v>
      </c>
      <c r="S4041">
        <v>260.5</v>
      </c>
      <c r="T4041">
        <v>772</v>
      </c>
    </row>
    <row r="4042" spans="1:20" x14ac:dyDescent="0.25">
      <c r="A4042" s="1">
        <v>43840</v>
      </c>
      <c r="B4042">
        <v>3265.35</v>
      </c>
      <c r="C4042">
        <v>3789.52</v>
      </c>
      <c r="D4042">
        <v>252.29499999999999</v>
      </c>
      <c r="E4042">
        <v>1730.0989999999999</v>
      </c>
      <c r="F4042">
        <v>12.56</v>
      </c>
      <c r="G4042">
        <v>12.3886</v>
      </c>
      <c r="H4042">
        <v>1.8</v>
      </c>
      <c r="I4042">
        <v>1.0725</v>
      </c>
      <c r="J4042">
        <v>53.32</v>
      </c>
      <c r="K4042">
        <v>-0.39500000000000002</v>
      </c>
      <c r="L4042">
        <v>-0.15049999999999999</v>
      </c>
      <c r="M4042">
        <v>1.83775</v>
      </c>
      <c r="N4042">
        <v>1.629</v>
      </c>
      <c r="O4042">
        <v>1.1121000000000001</v>
      </c>
      <c r="P4042">
        <v>121.65</v>
      </c>
      <c r="Q4042">
        <v>40.42</v>
      </c>
      <c r="R4042">
        <v>1582.9</v>
      </c>
      <c r="S4042">
        <v>261.3</v>
      </c>
      <c r="T4042">
        <v>774</v>
      </c>
    </row>
    <row r="4043" spans="1:20" x14ac:dyDescent="0.25">
      <c r="A4043" s="1">
        <v>43843</v>
      </c>
      <c r="B4043">
        <v>3288.13</v>
      </c>
      <c r="C4043">
        <v>3779.68</v>
      </c>
      <c r="D4043">
        <v>251.95500000000001</v>
      </c>
      <c r="E4043">
        <v>1728.29</v>
      </c>
      <c r="F4043">
        <v>12.32</v>
      </c>
      <c r="G4043">
        <v>12.713800000000001</v>
      </c>
      <c r="H4043">
        <v>1.829</v>
      </c>
      <c r="I4043">
        <v>1.0839000000000001</v>
      </c>
      <c r="J4043">
        <v>53.27</v>
      </c>
      <c r="K4043">
        <v>-0.38900000000000001</v>
      </c>
      <c r="L4043">
        <v>-0.12859999999999999</v>
      </c>
      <c r="M4043">
        <v>1.83125</v>
      </c>
      <c r="N4043">
        <v>1.6459999999999999</v>
      </c>
      <c r="O4043">
        <v>1.1140000000000001</v>
      </c>
      <c r="P4043">
        <v>122.45</v>
      </c>
      <c r="Q4043">
        <v>39.46</v>
      </c>
      <c r="R4043">
        <v>1573.8</v>
      </c>
      <c r="S4043">
        <v>265.60000000000002</v>
      </c>
      <c r="T4043">
        <v>765</v>
      </c>
    </row>
    <row r="4044" spans="1:20" x14ac:dyDescent="0.25">
      <c r="A4044" s="1">
        <v>43844</v>
      </c>
      <c r="B4044">
        <v>3283.15</v>
      </c>
      <c r="C4044">
        <v>3774.88</v>
      </c>
      <c r="D4044">
        <v>252.03200000000001</v>
      </c>
      <c r="E4044">
        <v>1731.5550000000001</v>
      </c>
      <c r="F4044">
        <v>12.39</v>
      </c>
      <c r="G4044">
        <v>12.4099</v>
      </c>
      <c r="H4044">
        <v>1.819</v>
      </c>
      <c r="I4044">
        <v>1.095</v>
      </c>
      <c r="J4044">
        <v>52.35</v>
      </c>
      <c r="K4044">
        <v>-0.39100000000000001</v>
      </c>
      <c r="L4044">
        <v>-0.129</v>
      </c>
      <c r="M4044">
        <v>1.84263</v>
      </c>
      <c r="N4044">
        <v>1.6279999999999999</v>
      </c>
      <c r="O4044">
        <v>1.1131</v>
      </c>
      <c r="P4044">
        <v>122.55</v>
      </c>
      <c r="Q4044">
        <v>39.61</v>
      </c>
      <c r="R4044">
        <v>1567.8</v>
      </c>
      <c r="S4044">
        <v>267.05</v>
      </c>
      <c r="T4044">
        <v>763</v>
      </c>
    </row>
    <row r="4045" spans="1:20" x14ac:dyDescent="0.25">
      <c r="A4045" s="1">
        <v>43845</v>
      </c>
      <c r="B4045">
        <v>3289.29</v>
      </c>
      <c r="C4045">
        <v>3768.96</v>
      </c>
      <c r="D4045">
        <v>252.27</v>
      </c>
      <c r="E4045">
        <v>1734.9670000000001</v>
      </c>
      <c r="F4045">
        <v>12.42</v>
      </c>
      <c r="G4045">
        <v>12.040800000000001</v>
      </c>
      <c r="H4045">
        <v>1.796</v>
      </c>
      <c r="I4045">
        <v>1.085</v>
      </c>
      <c r="J4045">
        <v>50.54</v>
      </c>
      <c r="K4045">
        <v>-0.39300000000000002</v>
      </c>
      <c r="L4045">
        <v>-0.14299999999999999</v>
      </c>
      <c r="M4045">
        <v>1.83613</v>
      </c>
      <c r="N4045">
        <v>1.613</v>
      </c>
      <c r="O4045">
        <v>1.1157999999999999</v>
      </c>
      <c r="P4045">
        <v>122.61</v>
      </c>
      <c r="Q4045">
        <v>39.19</v>
      </c>
      <c r="R4045">
        <v>1577.5</v>
      </c>
      <c r="S4045">
        <v>266.45</v>
      </c>
      <c r="T4045">
        <v>768</v>
      </c>
    </row>
    <row r="4046" spans="1:20" x14ac:dyDescent="0.25">
      <c r="A4046" s="1">
        <v>43846</v>
      </c>
      <c r="B4046">
        <v>3316.81</v>
      </c>
      <c r="C4046">
        <v>3774.14</v>
      </c>
      <c r="D4046">
        <v>252.28100000000001</v>
      </c>
      <c r="E4046">
        <v>1733.018</v>
      </c>
      <c r="F4046">
        <v>12.32</v>
      </c>
      <c r="G4046">
        <v>11.0223</v>
      </c>
      <c r="H4046">
        <v>1.7909999999999999</v>
      </c>
      <c r="I4046">
        <v>1.08</v>
      </c>
      <c r="J4046">
        <v>50.37</v>
      </c>
      <c r="K4046">
        <v>-0.39300000000000002</v>
      </c>
      <c r="L4046">
        <v>-0.15809999999999999</v>
      </c>
      <c r="M4046">
        <v>1.82663</v>
      </c>
      <c r="N4046">
        <v>1.6319999999999999</v>
      </c>
      <c r="O4046">
        <v>1.1134999999999999</v>
      </c>
      <c r="P4046">
        <v>122.65</v>
      </c>
      <c r="Q4046">
        <v>39.9</v>
      </c>
      <c r="R4046">
        <v>1574.4</v>
      </c>
      <c r="S4046">
        <v>264.64999999999998</v>
      </c>
      <c r="T4046">
        <v>768</v>
      </c>
    </row>
    <row r="4047" spans="1:20" x14ac:dyDescent="0.25">
      <c r="A4047" s="1">
        <v>43847</v>
      </c>
      <c r="B4047">
        <v>3329.62</v>
      </c>
      <c r="C4047">
        <v>3808.26</v>
      </c>
      <c r="D4047">
        <v>252.24700000000001</v>
      </c>
      <c r="E4047">
        <v>1729.357</v>
      </c>
      <c r="F4047">
        <v>12.1</v>
      </c>
      <c r="G4047">
        <v>10.6899</v>
      </c>
      <c r="H4047">
        <v>1.7862</v>
      </c>
      <c r="I4047">
        <v>1.085</v>
      </c>
      <c r="J4047">
        <v>49.67</v>
      </c>
      <c r="K4047">
        <v>-0.39100000000000001</v>
      </c>
      <c r="L4047">
        <v>-0.158</v>
      </c>
      <c r="M4047">
        <v>1.8191299999999999</v>
      </c>
      <c r="N4047">
        <v>1.6359999999999999</v>
      </c>
      <c r="O4047">
        <v>1.1092</v>
      </c>
      <c r="P4047">
        <v>122.19</v>
      </c>
      <c r="Q4047">
        <v>39.92</v>
      </c>
      <c r="R4047">
        <v>1584.2</v>
      </c>
      <c r="S4047">
        <v>264.39999999999998</v>
      </c>
      <c r="T4047">
        <v>754</v>
      </c>
    </row>
    <row r="4048" spans="1:20" x14ac:dyDescent="0.25">
      <c r="A4048" s="1">
        <v>43850</v>
      </c>
      <c r="B4048">
        <v>3329.62</v>
      </c>
      <c r="C4048">
        <v>3799.03</v>
      </c>
      <c r="D4048">
        <v>252.30799999999999</v>
      </c>
      <c r="E4048">
        <v>1729.6859999999999</v>
      </c>
      <c r="F4048">
        <v>12.1</v>
      </c>
      <c r="G4048">
        <v>11.2522</v>
      </c>
      <c r="H4048">
        <v>1.7862</v>
      </c>
      <c r="I4048">
        <v>1.085</v>
      </c>
      <c r="J4048">
        <v>49.67</v>
      </c>
      <c r="K4048">
        <v>-0.39200000000000002</v>
      </c>
      <c r="L4048">
        <v>-0.159</v>
      </c>
      <c r="M4048">
        <v>1.80213</v>
      </c>
      <c r="N4048">
        <v>1.635</v>
      </c>
      <c r="O4048">
        <v>1.1084000000000001</v>
      </c>
      <c r="P4048">
        <v>122.12</v>
      </c>
      <c r="Q4048">
        <v>39.92</v>
      </c>
      <c r="R4048">
        <v>1584.2</v>
      </c>
      <c r="S4048">
        <v>264.39999999999998</v>
      </c>
      <c r="T4048">
        <v>729</v>
      </c>
    </row>
    <row r="4049" spans="1:20" x14ac:dyDescent="0.25">
      <c r="A4049" s="1">
        <v>43851</v>
      </c>
      <c r="B4049">
        <v>3320.79</v>
      </c>
      <c r="C4049">
        <v>3789.12</v>
      </c>
      <c r="D4049">
        <v>252.56700000000001</v>
      </c>
      <c r="E4049">
        <v>1736.865</v>
      </c>
      <c r="F4049">
        <v>12.85</v>
      </c>
      <c r="G4049">
        <v>11.8141</v>
      </c>
      <c r="H4049">
        <v>1.77</v>
      </c>
      <c r="I4049">
        <v>1.0711999999999999</v>
      </c>
      <c r="J4049">
        <v>53.42</v>
      </c>
      <c r="K4049">
        <v>-0.39200000000000002</v>
      </c>
      <c r="L4049">
        <v>-0.17199999999999999</v>
      </c>
      <c r="M4049">
        <v>1.8062499999999999</v>
      </c>
      <c r="N4049">
        <v>1.5960000000000001</v>
      </c>
      <c r="O4049">
        <v>1.1092</v>
      </c>
      <c r="P4049">
        <v>121.92</v>
      </c>
      <c r="Q4049">
        <v>39.72</v>
      </c>
      <c r="R4049">
        <v>1581.8</v>
      </c>
      <c r="S4049">
        <v>259.3</v>
      </c>
      <c r="T4049">
        <v>689</v>
      </c>
    </row>
    <row r="4050" spans="1:20" x14ac:dyDescent="0.25">
      <c r="A4050" s="1">
        <v>43852</v>
      </c>
      <c r="B4050">
        <v>3321.75</v>
      </c>
      <c r="C4050">
        <v>3769.79</v>
      </c>
      <c r="D4050">
        <v>252.66900000000001</v>
      </c>
      <c r="E4050">
        <v>1738.0820000000001</v>
      </c>
      <c r="F4050">
        <v>12.91</v>
      </c>
      <c r="G4050">
        <v>12.238899999999999</v>
      </c>
      <c r="H4050">
        <v>1.74</v>
      </c>
      <c r="I4050">
        <v>1.0662</v>
      </c>
      <c r="J4050">
        <v>51.31</v>
      </c>
      <c r="K4050">
        <v>-0.39</v>
      </c>
      <c r="L4050">
        <v>-0.18</v>
      </c>
      <c r="M4050">
        <v>1.80088</v>
      </c>
      <c r="N4050">
        <v>1.5880000000000001</v>
      </c>
      <c r="O4050">
        <v>1.1086</v>
      </c>
      <c r="P4050">
        <v>121.8</v>
      </c>
      <c r="Q4050">
        <v>38.08</v>
      </c>
      <c r="R4050">
        <v>1580.7</v>
      </c>
      <c r="S4050">
        <v>256.14999999999998</v>
      </c>
      <c r="T4050">
        <v>623</v>
      </c>
    </row>
    <row r="4051" spans="1:20" x14ac:dyDescent="0.25">
      <c r="A4051" s="1">
        <v>43853</v>
      </c>
      <c r="B4051">
        <v>3325.54</v>
      </c>
      <c r="C4051">
        <v>3736.85</v>
      </c>
      <c r="D4051">
        <v>253.07499999999999</v>
      </c>
      <c r="E4051">
        <v>1741.877</v>
      </c>
      <c r="F4051">
        <v>12.98</v>
      </c>
      <c r="G4051">
        <v>13.164</v>
      </c>
      <c r="H4051">
        <v>1.7310000000000001</v>
      </c>
      <c r="I4051">
        <v>1.0439000000000001</v>
      </c>
      <c r="J4051">
        <v>55.34</v>
      </c>
      <c r="K4051">
        <v>-0.38600000000000001</v>
      </c>
      <c r="L4051">
        <v>-0.2082</v>
      </c>
      <c r="M4051">
        <v>1.79413</v>
      </c>
      <c r="N4051">
        <v>1.5529999999999999</v>
      </c>
      <c r="O4051">
        <v>1.1051</v>
      </c>
      <c r="P4051">
        <v>120.85</v>
      </c>
      <c r="Q4051">
        <v>36.93</v>
      </c>
      <c r="R4051">
        <v>1590</v>
      </c>
      <c r="S4051">
        <v>252.05</v>
      </c>
      <c r="T4051">
        <v>576</v>
      </c>
    </row>
    <row r="4052" spans="1:20" x14ac:dyDescent="0.25">
      <c r="A4052" s="1">
        <v>43854</v>
      </c>
      <c r="B4052">
        <v>3295.47</v>
      </c>
      <c r="C4052">
        <v>3779.16</v>
      </c>
      <c r="D4052">
        <v>253.25800000000001</v>
      </c>
      <c r="E4052">
        <v>1748.0360000000001</v>
      </c>
      <c r="F4052">
        <v>14.56</v>
      </c>
      <c r="G4052">
        <v>12.666499999999999</v>
      </c>
      <c r="H4052">
        <v>1.69</v>
      </c>
      <c r="I4052">
        <v>1.0275000000000001</v>
      </c>
      <c r="J4052">
        <v>59.94</v>
      </c>
      <c r="K4052">
        <v>-0.38600000000000001</v>
      </c>
      <c r="L4052">
        <v>-0.22600000000000001</v>
      </c>
      <c r="M4052">
        <v>1.79538</v>
      </c>
      <c r="N4052">
        <v>1.51</v>
      </c>
      <c r="O4052">
        <v>1.1025</v>
      </c>
      <c r="P4052">
        <v>120.49</v>
      </c>
      <c r="Q4052">
        <v>35.53</v>
      </c>
      <c r="R4052">
        <v>1596.5</v>
      </c>
      <c r="S4052">
        <v>248</v>
      </c>
      <c r="T4052">
        <v>557</v>
      </c>
    </row>
    <row r="4053" spans="1:20" x14ac:dyDescent="0.25">
      <c r="A4053" s="1">
        <v>43857</v>
      </c>
      <c r="B4053">
        <v>3243.63</v>
      </c>
      <c r="C4053">
        <v>3677.84</v>
      </c>
      <c r="D4053">
        <v>253.839</v>
      </c>
      <c r="E4053">
        <v>1756.4259999999999</v>
      </c>
      <c r="F4053">
        <v>18.23</v>
      </c>
      <c r="G4053">
        <v>17.171099999999999</v>
      </c>
      <c r="H4053">
        <v>1.6240000000000001</v>
      </c>
      <c r="I4053">
        <v>0.99129999999999996</v>
      </c>
      <c r="J4053">
        <v>66.73</v>
      </c>
      <c r="K4053">
        <v>-0.39800000000000002</v>
      </c>
      <c r="L4053">
        <v>-0.26400000000000001</v>
      </c>
      <c r="M4053">
        <v>1.7745</v>
      </c>
      <c r="N4053">
        <v>1.4339999999999999</v>
      </c>
      <c r="O4053">
        <v>1.1014999999999999</v>
      </c>
      <c r="P4053">
        <v>120.08</v>
      </c>
      <c r="Q4053">
        <v>34.479999999999997</v>
      </c>
      <c r="R4053">
        <v>1602.2</v>
      </c>
      <c r="S4053">
        <v>239.1</v>
      </c>
      <c r="T4053">
        <v>546</v>
      </c>
    </row>
    <row r="4054" spans="1:20" x14ac:dyDescent="0.25">
      <c r="A4054" s="1">
        <v>43858</v>
      </c>
      <c r="B4054">
        <v>3276.24</v>
      </c>
      <c r="C4054">
        <v>3719.22</v>
      </c>
      <c r="D4054">
        <v>253.55</v>
      </c>
      <c r="E4054">
        <v>1752.2570000000001</v>
      </c>
      <c r="F4054">
        <v>16.28</v>
      </c>
      <c r="G4054">
        <v>15.197900000000001</v>
      </c>
      <c r="H4054">
        <v>1.67</v>
      </c>
      <c r="I4054">
        <v>1.01</v>
      </c>
      <c r="J4054">
        <v>65.599999999999994</v>
      </c>
      <c r="K4054">
        <v>-0.40100000000000002</v>
      </c>
      <c r="L4054">
        <v>-0.23749999999999999</v>
      </c>
      <c r="M4054">
        <v>1.7695000000000001</v>
      </c>
      <c r="N4054">
        <v>1.478</v>
      </c>
      <c r="O4054">
        <v>1.1009</v>
      </c>
      <c r="P4054">
        <v>120.14</v>
      </c>
      <c r="Q4054">
        <v>34.82</v>
      </c>
      <c r="R4054">
        <v>1594.6</v>
      </c>
      <c r="S4054">
        <v>237.4</v>
      </c>
      <c r="T4054">
        <v>539</v>
      </c>
    </row>
    <row r="4055" spans="1:20" x14ac:dyDescent="0.25">
      <c r="A4055" s="1">
        <v>43859</v>
      </c>
      <c r="B4055">
        <v>3273.4</v>
      </c>
      <c r="C4055">
        <v>3736.36</v>
      </c>
      <c r="D4055">
        <v>253.761</v>
      </c>
      <c r="E4055">
        <v>1757.6759999999999</v>
      </c>
      <c r="F4055">
        <v>16.39</v>
      </c>
      <c r="G4055">
        <v>14.4199</v>
      </c>
      <c r="H4055">
        <v>1.651</v>
      </c>
      <c r="I4055">
        <v>1.0037</v>
      </c>
      <c r="J4055">
        <v>66.17</v>
      </c>
      <c r="K4055">
        <v>-0.39900000000000002</v>
      </c>
      <c r="L4055">
        <v>-0.254</v>
      </c>
      <c r="M4055">
        <v>1.7771300000000001</v>
      </c>
      <c r="N4055">
        <v>1.417</v>
      </c>
      <c r="O4055">
        <v>1.1005</v>
      </c>
      <c r="P4055">
        <v>120.12</v>
      </c>
      <c r="Q4055">
        <v>34.67</v>
      </c>
      <c r="R4055">
        <v>1595.2</v>
      </c>
      <c r="S4055">
        <v>234.8</v>
      </c>
      <c r="T4055">
        <v>525</v>
      </c>
    </row>
    <row r="4056" spans="1:20" x14ac:dyDescent="0.25">
      <c r="A4056" s="1">
        <v>43860</v>
      </c>
      <c r="B4056">
        <v>3283.66</v>
      </c>
      <c r="C4056">
        <v>3690.78</v>
      </c>
      <c r="D4056">
        <v>254.02500000000001</v>
      </c>
      <c r="E4056">
        <v>1761.4069999999999</v>
      </c>
      <c r="F4056">
        <v>15.49</v>
      </c>
      <c r="G4056">
        <v>16.417400000000001</v>
      </c>
      <c r="H4056">
        <v>1.6639999999999999</v>
      </c>
      <c r="I4056">
        <v>0.98250000000000004</v>
      </c>
      <c r="J4056">
        <v>71.069999999999993</v>
      </c>
      <c r="K4056">
        <v>-0.39800000000000002</v>
      </c>
      <c r="L4056">
        <v>-0.27700000000000002</v>
      </c>
      <c r="M4056">
        <v>1.76325</v>
      </c>
      <c r="N4056">
        <v>1.4059999999999999</v>
      </c>
      <c r="O4056">
        <v>1.1037999999999999</v>
      </c>
      <c r="P4056">
        <v>119.88</v>
      </c>
      <c r="Q4056">
        <v>33.479999999999997</v>
      </c>
      <c r="R4056">
        <v>1608.3</v>
      </c>
      <c r="S4056">
        <v>231.85</v>
      </c>
      <c r="T4056">
        <v>498</v>
      </c>
    </row>
    <row r="4057" spans="1:20" x14ac:dyDescent="0.25">
      <c r="A4057" s="1">
        <v>43861</v>
      </c>
      <c r="B4057">
        <v>3225.52</v>
      </c>
      <c r="C4057">
        <v>3640.91</v>
      </c>
      <c r="D4057">
        <v>254.36699999999999</v>
      </c>
      <c r="E4057">
        <v>1765.039</v>
      </c>
      <c r="F4057">
        <v>18.84</v>
      </c>
      <c r="G4057">
        <v>17.154199999999999</v>
      </c>
      <c r="H4057">
        <v>1.649</v>
      </c>
      <c r="I4057">
        <v>0.9798</v>
      </c>
      <c r="J4057">
        <v>72.98</v>
      </c>
      <c r="K4057">
        <v>-0.39300000000000002</v>
      </c>
      <c r="L4057">
        <v>-0.29799999999999999</v>
      </c>
      <c r="M4057">
        <v>1.7511300000000001</v>
      </c>
      <c r="N4057">
        <v>1.3169999999999999</v>
      </c>
      <c r="O4057">
        <v>1.1093</v>
      </c>
      <c r="P4057">
        <v>120.17</v>
      </c>
      <c r="Q4057">
        <v>32.9</v>
      </c>
      <c r="R4057">
        <v>1607.7</v>
      </c>
      <c r="S4057">
        <v>231.5</v>
      </c>
      <c r="T4057">
        <v>487</v>
      </c>
    </row>
    <row r="4058" spans="1:20" x14ac:dyDescent="0.25">
      <c r="A4058" s="1">
        <v>43864</v>
      </c>
      <c r="B4058">
        <v>3248.92</v>
      </c>
      <c r="C4058">
        <v>3661.27</v>
      </c>
      <c r="D4058">
        <v>254.26400000000001</v>
      </c>
      <c r="E4058">
        <v>1765.521</v>
      </c>
      <c r="F4058">
        <v>17.97</v>
      </c>
      <c r="G4058">
        <v>16.2837</v>
      </c>
      <c r="H4058">
        <v>1.625</v>
      </c>
      <c r="I4058">
        <v>0.97</v>
      </c>
      <c r="J4058">
        <v>72.81</v>
      </c>
      <c r="K4058">
        <v>-0.39300000000000002</v>
      </c>
      <c r="L4058">
        <v>-0.30099999999999999</v>
      </c>
      <c r="M4058">
        <v>1.7410000000000001</v>
      </c>
      <c r="N4058">
        <v>1.35</v>
      </c>
      <c r="O4058">
        <v>1.1059000000000001</v>
      </c>
      <c r="P4058">
        <v>120.17</v>
      </c>
      <c r="Q4058">
        <v>31.45</v>
      </c>
      <c r="R4058">
        <v>1602</v>
      </c>
      <c r="S4058">
        <v>230.8</v>
      </c>
      <c r="T4058">
        <v>466</v>
      </c>
    </row>
    <row r="4059" spans="1:20" x14ac:dyDescent="0.25">
      <c r="A4059" s="1">
        <v>43865</v>
      </c>
      <c r="B4059">
        <v>3297.59</v>
      </c>
      <c r="C4059">
        <v>3732.28</v>
      </c>
      <c r="D4059">
        <v>254.04</v>
      </c>
      <c r="E4059">
        <v>1755.9190000000001</v>
      </c>
      <c r="F4059">
        <v>16.05</v>
      </c>
      <c r="G4059">
        <v>14.4971</v>
      </c>
      <c r="H4059">
        <v>1.6439999999999999</v>
      </c>
      <c r="I4059">
        <v>0.98499999999999999</v>
      </c>
      <c r="J4059">
        <v>68.17</v>
      </c>
      <c r="K4059">
        <v>-0.39600000000000002</v>
      </c>
      <c r="L4059">
        <v>-0.2712</v>
      </c>
      <c r="M4059">
        <v>1.7373799999999999</v>
      </c>
      <c r="N4059">
        <v>1.4219999999999999</v>
      </c>
      <c r="O4059">
        <v>1.1036999999999999</v>
      </c>
      <c r="P4059">
        <v>120.82</v>
      </c>
      <c r="Q4059">
        <v>30.95</v>
      </c>
      <c r="R4059">
        <v>1575.2</v>
      </c>
      <c r="S4059">
        <v>234.25</v>
      </c>
      <c r="T4059">
        <v>453</v>
      </c>
    </row>
    <row r="4060" spans="1:20" x14ac:dyDescent="0.25">
      <c r="A4060" s="1">
        <v>43866</v>
      </c>
      <c r="B4060">
        <v>3334.69</v>
      </c>
      <c r="C4060">
        <v>3777.84</v>
      </c>
      <c r="D4060">
        <v>253.726</v>
      </c>
      <c r="E4060">
        <v>1750.9090000000001</v>
      </c>
      <c r="F4060">
        <v>15.15</v>
      </c>
      <c r="G4060">
        <v>13.6052</v>
      </c>
      <c r="H4060">
        <v>1.6704000000000001</v>
      </c>
      <c r="I4060">
        <v>0.99750000000000005</v>
      </c>
      <c r="J4060">
        <v>64.069999999999993</v>
      </c>
      <c r="K4060">
        <v>-0.4</v>
      </c>
      <c r="L4060">
        <v>-0.246</v>
      </c>
      <c r="M4060">
        <v>1.74163</v>
      </c>
      <c r="N4060">
        <v>1.4730000000000001</v>
      </c>
      <c r="O4060">
        <v>1.1001000000000001</v>
      </c>
      <c r="P4060">
        <v>120.75</v>
      </c>
      <c r="Q4060">
        <v>32.090000000000003</v>
      </c>
      <c r="R4060">
        <v>1582.6</v>
      </c>
      <c r="S4060">
        <v>237.4</v>
      </c>
      <c r="T4060">
        <v>430</v>
      </c>
    </row>
    <row r="4061" spans="1:20" x14ac:dyDescent="0.25">
      <c r="A4061" s="1">
        <v>43867</v>
      </c>
      <c r="B4061">
        <v>3345.78</v>
      </c>
      <c r="C4061">
        <v>3805.52</v>
      </c>
      <c r="D4061">
        <v>253.624</v>
      </c>
      <c r="E4061">
        <v>1752.1659999999999</v>
      </c>
      <c r="F4061">
        <v>14.96</v>
      </c>
      <c r="G4061">
        <v>12.988899999999999</v>
      </c>
      <c r="H4061">
        <v>1.673</v>
      </c>
      <c r="I4061">
        <v>0.99619999999999997</v>
      </c>
      <c r="J4061">
        <v>61.24</v>
      </c>
      <c r="K4061">
        <v>-0.39900000000000002</v>
      </c>
      <c r="L4061">
        <v>-0.253</v>
      </c>
      <c r="M4061">
        <v>1.7341299999999999</v>
      </c>
      <c r="N4061">
        <v>1.47</v>
      </c>
      <c r="O4061">
        <v>1.0974999999999999</v>
      </c>
      <c r="P4061">
        <v>120.7</v>
      </c>
      <c r="Q4061">
        <v>32.29</v>
      </c>
      <c r="R4061">
        <v>1589.9</v>
      </c>
      <c r="S4061">
        <v>239.35</v>
      </c>
      <c r="T4061">
        <v>431</v>
      </c>
    </row>
    <row r="4062" spans="1:20" x14ac:dyDescent="0.25">
      <c r="A4062" s="1">
        <v>43868</v>
      </c>
      <c r="B4062">
        <v>3327.71</v>
      </c>
      <c r="C4062">
        <v>3798.49</v>
      </c>
      <c r="D4062">
        <v>253.81100000000001</v>
      </c>
      <c r="E4062">
        <v>1759.9079999999999</v>
      </c>
      <c r="F4062">
        <v>15.47</v>
      </c>
      <c r="G4062">
        <v>13.3241</v>
      </c>
      <c r="H4062">
        <v>1.6719999999999999</v>
      </c>
      <c r="I4062">
        <v>0.98370000000000002</v>
      </c>
      <c r="J4062">
        <v>65.59</v>
      </c>
      <c r="K4062">
        <v>-0.4</v>
      </c>
      <c r="L4062">
        <v>-0.26400000000000001</v>
      </c>
      <c r="M4062">
        <v>1.73088</v>
      </c>
      <c r="N4062">
        <v>1.413</v>
      </c>
      <c r="O4062">
        <v>1.0946</v>
      </c>
      <c r="P4062">
        <v>120.14</v>
      </c>
      <c r="Q4062">
        <v>31.66</v>
      </c>
      <c r="R4062">
        <v>1593.4</v>
      </c>
      <c r="S4062">
        <v>235.4</v>
      </c>
      <c r="T4062">
        <v>415</v>
      </c>
    </row>
    <row r="4063" spans="1:20" x14ac:dyDescent="0.25">
      <c r="A4063" s="1">
        <v>43871</v>
      </c>
      <c r="B4063">
        <v>3352.09</v>
      </c>
      <c r="C4063">
        <v>3793.18</v>
      </c>
      <c r="D4063">
        <v>254.06200000000001</v>
      </c>
      <c r="E4063">
        <v>1763.1590000000001</v>
      </c>
      <c r="F4063">
        <v>15.04</v>
      </c>
      <c r="G4063">
        <v>13.7034</v>
      </c>
      <c r="H4063">
        <v>1.675</v>
      </c>
      <c r="I4063">
        <v>0.96379999999999999</v>
      </c>
      <c r="J4063">
        <v>68.13</v>
      </c>
      <c r="K4063">
        <v>-0.39700000000000002</v>
      </c>
      <c r="L4063">
        <v>-0.28699999999999998</v>
      </c>
      <c r="M4063">
        <v>1.71313</v>
      </c>
      <c r="N4063">
        <v>1.3959999999999999</v>
      </c>
      <c r="O4063">
        <v>1.091</v>
      </c>
      <c r="P4063">
        <v>119.68</v>
      </c>
      <c r="Q4063">
        <v>30.91</v>
      </c>
      <c r="R4063">
        <v>1599.5</v>
      </c>
      <c r="S4063">
        <v>235.25</v>
      </c>
      <c r="T4063">
        <v>411</v>
      </c>
    </row>
    <row r="4064" spans="1:20" x14ac:dyDescent="0.25">
      <c r="A4064" s="1">
        <v>43872</v>
      </c>
      <c r="B4064">
        <v>3357.75</v>
      </c>
      <c r="C4064">
        <v>3825.84</v>
      </c>
      <c r="D4064">
        <v>253.88800000000001</v>
      </c>
      <c r="E4064">
        <v>1759.088</v>
      </c>
      <c r="F4064">
        <v>15.18</v>
      </c>
      <c r="G4064">
        <v>12.9201</v>
      </c>
      <c r="H4064">
        <v>1.673</v>
      </c>
      <c r="I4064">
        <v>0.95250000000000001</v>
      </c>
      <c r="J4064">
        <v>64.89</v>
      </c>
      <c r="K4064">
        <v>-0.40899999999999997</v>
      </c>
      <c r="L4064">
        <v>-0.2777</v>
      </c>
      <c r="M4064">
        <v>1.7072499999999999</v>
      </c>
      <c r="N4064">
        <v>1.417</v>
      </c>
      <c r="O4064">
        <v>1.0922000000000001</v>
      </c>
      <c r="P4064">
        <v>119.94</v>
      </c>
      <c r="Q4064">
        <v>31.28</v>
      </c>
      <c r="R4064">
        <v>1590.4</v>
      </c>
      <c r="S4064">
        <v>238.35</v>
      </c>
      <c r="T4064">
        <v>418</v>
      </c>
    </row>
    <row r="4065" spans="1:20" x14ac:dyDescent="0.25">
      <c r="A4065" s="1">
        <v>43873</v>
      </c>
      <c r="B4065">
        <v>3379.45</v>
      </c>
      <c r="C4065">
        <v>3854.43</v>
      </c>
      <c r="D4065">
        <v>253.858</v>
      </c>
      <c r="E4065">
        <v>1754.798</v>
      </c>
      <c r="F4065">
        <v>13.74</v>
      </c>
      <c r="G4065">
        <v>12.4526</v>
      </c>
      <c r="H4065">
        <v>1.7010000000000001</v>
      </c>
      <c r="I4065">
        <v>0.97250000000000003</v>
      </c>
      <c r="J4065">
        <v>63.52</v>
      </c>
      <c r="K4065">
        <v>-0.41299999999999998</v>
      </c>
      <c r="L4065">
        <v>-0.27400000000000002</v>
      </c>
      <c r="M4065">
        <v>1.7037500000000001</v>
      </c>
      <c r="N4065">
        <v>1.456</v>
      </c>
      <c r="O4065">
        <v>1.0879000000000001</v>
      </c>
      <c r="P4065">
        <v>119.71</v>
      </c>
      <c r="Q4065">
        <v>32.51</v>
      </c>
      <c r="R4065">
        <v>1592.2</v>
      </c>
      <c r="S4065">
        <v>240.1</v>
      </c>
      <c r="T4065">
        <v>421</v>
      </c>
    </row>
    <row r="4066" spans="1:20" x14ac:dyDescent="0.25">
      <c r="A4066" s="1">
        <v>43874</v>
      </c>
      <c r="B4066">
        <v>3373.94</v>
      </c>
      <c r="C4066">
        <v>3846.74</v>
      </c>
      <c r="D4066">
        <v>253.977</v>
      </c>
      <c r="E4066">
        <v>1756.2190000000001</v>
      </c>
      <c r="F4066">
        <v>14.15</v>
      </c>
      <c r="G4066">
        <v>13.2476</v>
      </c>
      <c r="H4066">
        <v>1.7110000000000001</v>
      </c>
      <c r="I4066">
        <v>0.98099999999999998</v>
      </c>
      <c r="J4066">
        <v>63.51</v>
      </c>
      <c r="K4066">
        <v>-0.41099999999999998</v>
      </c>
      <c r="L4066">
        <v>-0.28499999999999998</v>
      </c>
      <c r="M4066">
        <v>1.69163</v>
      </c>
      <c r="N4066">
        <v>1.4430000000000001</v>
      </c>
      <c r="O4066">
        <v>1.0843</v>
      </c>
      <c r="P4066">
        <v>119.02</v>
      </c>
      <c r="Q4066">
        <v>32.76</v>
      </c>
      <c r="R4066">
        <v>1599.9</v>
      </c>
      <c r="S4066">
        <v>241.45</v>
      </c>
      <c r="T4066">
        <v>421</v>
      </c>
    </row>
    <row r="4067" spans="1:20" x14ac:dyDescent="0.25">
      <c r="A4067" s="1">
        <v>43875</v>
      </c>
      <c r="B4067">
        <v>3380.16</v>
      </c>
      <c r="C4067">
        <v>3840.97</v>
      </c>
      <c r="D4067">
        <v>254.08199999999999</v>
      </c>
      <c r="E4067">
        <v>1759.654</v>
      </c>
      <c r="F4067">
        <v>13.68</v>
      </c>
      <c r="G4067">
        <v>13.0625</v>
      </c>
      <c r="H4067">
        <v>1.6970000000000001</v>
      </c>
      <c r="I4067">
        <v>0.98499999999999999</v>
      </c>
      <c r="J4067">
        <v>62.38</v>
      </c>
      <c r="K4067">
        <v>-0.41299999999999998</v>
      </c>
      <c r="L4067">
        <v>-0.29799999999999999</v>
      </c>
      <c r="M4067">
        <v>1.6917500000000001</v>
      </c>
      <c r="N4067">
        <v>1.4119999999999999</v>
      </c>
      <c r="O4067">
        <v>1.0831</v>
      </c>
      <c r="P4067">
        <v>118.95</v>
      </c>
      <c r="Q4067">
        <v>33.39</v>
      </c>
      <c r="R4067">
        <v>1607.5</v>
      </c>
      <c r="S4067">
        <v>240.05</v>
      </c>
      <c r="T4067">
        <v>425</v>
      </c>
    </row>
    <row r="4068" spans="1:20" x14ac:dyDescent="0.25">
      <c r="A4068" s="1">
        <v>43878</v>
      </c>
      <c r="B4068">
        <v>3380.16</v>
      </c>
      <c r="C4068">
        <v>3853.27</v>
      </c>
      <c r="D4068">
        <v>254.11500000000001</v>
      </c>
      <c r="E4068">
        <v>1759.9839999999999</v>
      </c>
      <c r="F4068">
        <v>13.68</v>
      </c>
      <c r="G4068">
        <v>12.965400000000001</v>
      </c>
      <c r="H4068">
        <v>1.6950000000000001</v>
      </c>
      <c r="I4068">
        <v>0.98129999999999995</v>
      </c>
      <c r="J4068">
        <v>62.38</v>
      </c>
      <c r="K4068">
        <v>-0.41299999999999998</v>
      </c>
      <c r="L4068">
        <v>-0.30004999999999998</v>
      </c>
      <c r="M4068">
        <v>1.6928799999999999</v>
      </c>
      <c r="N4068">
        <v>1.4139999999999999</v>
      </c>
      <c r="O4068">
        <v>1.0831999999999999</v>
      </c>
      <c r="P4068">
        <v>119.07</v>
      </c>
      <c r="Q4068">
        <v>33.39</v>
      </c>
      <c r="R4068">
        <v>1607.5</v>
      </c>
      <c r="S4068">
        <v>240.05</v>
      </c>
      <c r="T4068">
        <v>434</v>
      </c>
    </row>
    <row r="4069" spans="1:20" x14ac:dyDescent="0.25">
      <c r="A4069" s="1">
        <v>43879</v>
      </c>
      <c r="B4069">
        <v>3370.29</v>
      </c>
      <c r="C4069">
        <v>3836.54</v>
      </c>
      <c r="D4069">
        <v>254.10400000000001</v>
      </c>
      <c r="E4069">
        <v>1763.6780000000001</v>
      </c>
      <c r="F4069">
        <v>14.83</v>
      </c>
      <c r="G4069">
        <v>13.8431</v>
      </c>
      <c r="H4069">
        <v>1.6859999999999999</v>
      </c>
      <c r="I4069">
        <v>0.97199999999999998</v>
      </c>
      <c r="J4069">
        <v>67.66</v>
      </c>
      <c r="K4069">
        <v>-0.40300000000000002</v>
      </c>
      <c r="L4069">
        <v>-0.30449999999999999</v>
      </c>
      <c r="M4069">
        <v>1.6946300000000001</v>
      </c>
      <c r="N4069">
        <v>1.3879999999999999</v>
      </c>
      <c r="O4069">
        <v>1.0804</v>
      </c>
      <c r="P4069">
        <v>118.71</v>
      </c>
      <c r="Q4069">
        <v>33.39</v>
      </c>
      <c r="R4069">
        <v>1624.8</v>
      </c>
      <c r="S4069">
        <v>240.5</v>
      </c>
      <c r="T4069">
        <v>450</v>
      </c>
    </row>
    <row r="4070" spans="1:20" x14ac:dyDescent="0.25">
      <c r="A4070" s="1">
        <v>43880</v>
      </c>
      <c r="B4070">
        <v>3386.15</v>
      </c>
      <c r="C4070">
        <v>3865.18</v>
      </c>
      <c r="D4070">
        <v>254.19499999999999</v>
      </c>
      <c r="E4070">
        <v>1762.3150000000001</v>
      </c>
      <c r="F4070">
        <v>14.38</v>
      </c>
      <c r="G4070">
        <v>12.882899999999999</v>
      </c>
      <c r="H4070">
        <v>1.6819999999999999</v>
      </c>
      <c r="I4070">
        <v>0.97499999999999998</v>
      </c>
      <c r="J4070">
        <v>68.040000000000006</v>
      </c>
      <c r="K4070">
        <v>-0.40200000000000002</v>
      </c>
      <c r="L4070">
        <v>-0.31109999999999999</v>
      </c>
      <c r="M4070">
        <v>1.696</v>
      </c>
      <c r="N4070">
        <v>1.399</v>
      </c>
      <c r="O4070">
        <v>1.0791999999999999</v>
      </c>
      <c r="P4070">
        <v>120.07</v>
      </c>
      <c r="Q4070">
        <v>34.630000000000003</v>
      </c>
      <c r="R4070">
        <v>1632.3</v>
      </c>
      <c r="S4070">
        <v>240.75</v>
      </c>
      <c r="T4070">
        <v>465</v>
      </c>
    </row>
    <row r="4071" spans="1:20" x14ac:dyDescent="0.25">
      <c r="A4071" s="1">
        <v>43881</v>
      </c>
      <c r="B4071">
        <v>3373.23</v>
      </c>
      <c r="C4071">
        <v>3822.98</v>
      </c>
      <c r="D4071">
        <v>254.37700000000001</v>
      </c>
      <c r="E4071">
        <v>1767.3979999999999</v>
      </c>
      <c r="F4071">
        <v>15.56</v>
      </c>
      <c r="G4071">
        <v>14.09</v>
      </c>
      <c r="H4071">
        <v>1.6659999999999999</v>
      </c>
      <c r="I4071">
        <v>0.97750000000000004</v>
      </c>
      <c r="J4071">
        <v>69.599999999999994</v>
      </c>
      <c r="K4071">
        <v>-0.41</v>
      </c>
      <c r="L4071">
        <v>-0.3165</v>
      </c>
      <c r="M4071">
        <v>1.68275</v>
      </c>
      <c r="N4071">
        <v>1.355</v>
      </c>
      <c r="O4071">
        <v>1.0792999999999999</v>
      </c>
      <c r="P4071">
        <v>120.91</v>
      </c>
      <c r="Q4071">
        <v>35.119999999999997</v>
      </c>
      <c r="R4071">
        <v>1641.4</v>
      </c>
      <c r="S4071">
        <v>239</v>
      </c>
      <c r="T4071">
        <v>480</v>
      </c>
    </row>
    <row r="4072" spans="1:20" x14ac:dyDescent="0.25">
      <c r="A4072" s="1">
        <v>43882</v>
      </c>
      <c r="B4072">
        <v>3337.75</v>
      </c>
      <c r="C4072">
        <v>3800.38</v>
      </c>
      <c r="D4072">
        <v>254.31299999999999</v>
      </c>
      <c r="E4072">
        <v>1773.6959999999999</v>
      </c>
      <c r="F4072">
        <v>17.079999999999998</v>
      </c>
      <c r="G4072">
        <v>15.7536</v>
      </c>
      <c r="H4072">
        <v>1.64</v>
      </c>
      <c r="I4072">
        <v>0.95499999999999996</v>
      </c>
      <c r="J4072">
        <v>74.540000000000006</v>
      </c>
      <c r="K4072">
        <v>-0.41499999999999998</v>
      </c>
      <c r="L4072">
        <v>-0.30421999999999999</v>
      </c>
      <c r="M4072">
        <v>1.6792499999999999</v>
      </c>
      <c r="N4072">
        <v>1.3049999999999999</v>
      </c>
      <c r="O4072">
        <v>1.0847</v>
      </c>
      <c r="P4072">
        <v>120.99</v>
      </c>
      <c r="Q4072">
        <v>34.619999999999997</v>
      </c>
      <c r="R4072">
        <v>1669.4</v>
      </c>
      <c r="S4072">
        <v>241.3</v>
      </c>
      <c r="T4072">
        <v>497</v>
      </c>
    </row>
    <row r="4073" spans="1:20" x14ac:dyDescent="0.25">
      <c r="A4073" s="1">
        <v>43885</v>
      </c>
      <c r="B4073">
        <v>3225.89</v>
      </c>
      <c r="C4073">
        <v>3647.98</v>
      </c>
      <c r="D4073">
        <v>254.65</v>
      </c>
      <c r="E4073">
        <v>1784.606</v>
      </c>
      <c r="F4073">
        <v>25.03</v>
      </c>
      <c r="G4073">
        <v>22.6584</v>
      </c>
      <c r="H4073">
        <v>1.5980000000000001</v>
      </c>
      <c r="I4073">
        <v>0.92500000000000004</v>
      </c>
      <c r="J4073">
        <v>86.92</v>
      </c>
      <c r="K4073">
        <v>-0.41399999999999998</v>
      </c>
      <c r="L4073">
        <v>-0.33650000000000002</v>
      </c>
      <c r="M4073">
        <v>1.64663</v>
      </c>
      <c r="N4073">
        <v>1.1990000000000001</v>
      </c>
      <c r="O4073">
        <v>1.0871</v>
      </c>
      <c r="P4073">
        <v>119.98</v>
      </c>
      <c r="Q4073">
        <v>32.67</v>
      </c>
      <c r="R4073">
        <v>1697.2</v>
      </c>
      <c r="S4073">
        <v>238.75</v>
      </c>
      <c r="T4073">
        <v>506</v>
      </c>
    </row>
    <row r="4074" spans="1:20" x14ac:dyDescent="0.25">
      <c r="A4074" s="1">
        <v>43886</v>
      </c>
      <c r="B4074">
        <v>3128.21</v>
      </c>
      <c r="C4074">
        <v>3572.51</v>
      </c>
      <c r="D4074">
        <v>254.79499999999999</v>
      </c>
      <c r="E4074">
        <v>1790.145</v>
      </c>
      <c r="F4074">
        <v>27.85</v>
      </c>
      <c r="G4074">
        <v>27.444900000000001</v>
      </c>
      <c r="H4074">
        <v>1.5409999999999999</v>
      </c>
      <c r="I4074">
        <v>0.90749999999999997</v>
      </c>
      <c r="J4074">
        <v>87.38</v>
      </c>
      <c r="K4074">
        <v>-0.41699999999999998</v>
      </c>
      <c r="L4074">
        <v>-0.34899999999999998</v>
      </c>
      <c r="M4074">
        <v>1.6376299999999999</v>
      </c>
      <c r="N4074">
        <v>1.18</v>
      </c>
      <c r="O4074">
        <v>1.0883</v>
      </c>
      <c r="P4074">
        <v>119.74</v>
      </c>
      <c r="Q4074">
        <v>31.14</v>
      </c>
      <c r="R4074">
        <v>1671.7</v>
      </c>
      <c r="S4074">
        <v>239.15</v>
      </c>
      <c r="T4074">
        <v>508</v>
      </c>
    </row>
    <row r="4075" spans="1:20" x14ac:dyDescent="0.25">
      <c r="A4075" s="1">
        <v>43887</v>
      </c>
      <c r="B4075">
        <v>3116.39</v>
      </c>
      <c r="C4075">
        <v>3577.68</v>
      </c>
      <c r="D4075">
        <v>254.625</v>
      </c>
      <c r="E4075">
        <v>1792.2929999999999</v>
      </c>
      <c r="F4075">
        <v>27.56</v>
      </c>
      <c r="G4075">
        <v>24.540299999999998</v>
      </c>
      <c r="H4075">
        <v>1.5329999999999999</v>
      </c>
      <c r="I4075">
        <v>0.90920000000000001</v>
      </c>
      <c r="J4075">
        <v>87</v>
      </c>
      <c r="K4075">
        <v>-0.42299999999999999</v>
      </c>
      <c r="L4075">
        <v>-0.34</v>
      </c>
      <c r="M4075">
        <v>1.6132500000000001</v>
      </c>
      <c r="N4075">
        <v>1.171</v>
      </c>
      <c r="O4075">
        <v>1.0879000000000001</v>
      </c>
      <c r="P4075">
        <v>120.16</v>
      </c>
      <c r="Q4075">
        <v>29.97</v>
      </c>
      <c r="R4075">
        <v>1664.8</v>
      </c>
      <c r="S4075">
        <v>237.15</v>
      </c>
      <c r="T4075">
        <v>517</v>
      </c>
    </row>
    <row r="4076" spans="1:20" x14ac:dyDescent="0.25">
      <c r="A4076" s="1">
        <v>43888</v>
      </c>
      <c r="B4076">
        <v>2978.76</v>
      </c>
      <c r="C4076">
        <v>3455.92</v>
      </c>
      <c r="D4076">
        <v>254.631</v>
      </c>
      <c r="E4076">
        <v>1794.414</v>
      </c>
      <c r="F4076">
        <v>39.159999999999997</v>
      </c>
      <c r="G4076">
        <v>34.698900000000002</v>
      </c>
      <c r="H4076">
        <v>1.486</v>
      </c>
      <c r="I4076">
        <v>0.86480000000000001</v>
      </c>
      <c r="J4076">
        <v>92.59</v>
      </c>
      <c r="K4076">
        <v>-0.42499999999999999</v>
      </c>
      <c r="L4076">
        <v>-0.34849999999999998</v>
      </c>
      <c r="M4076">
        <v>1.5803799999999999</v>
      </c>
      <c r="N4076">
        <v>1.0860000000000001</v>
      </c>
      <c r="O4076">
        <v>1.0980000000000001</v>
      </c>
      <c r="P4076">
        <v>120.97</v>
      </c>
      <c r="Q4076">
        <v>28.33</v>
      </c>
      <c r="R4076">
        <v>1664.4</v>
      </c>
      <c r="S4076">
        <v>237.05</v>
      </c>
      <c r="T4076">
        <v>529</v>
      </c>
    </row>
    <row r="4077" spans="1:20" x14ac:dyDescent="0.25">
      <c r="A4077" s="1">
        <v>43889</v>
      </c>
      <c r="B4077">
        <v>2954.22</v>
      </c>
      <c r="C4077">
        <v>3329.49</v>
      </c>
      <c r="D4077">
        <v>255.012</v>
      </c>
      <c r="E4077">
        <v>1813.0830000000001</v>
      </c>
      <c r="F4077">
        <v>40.11</v>
      </c>
      <c r="G4077">
        <v>42.236899999999999</v>
      </c>
      <c r="H4077">
        <v>1.42</v>
      </c>
      <c r="I4077">
        <v>0.80120000000000002</v>
      </c>
      <c r="J4077">
        <v>109.67</v>
      </c>
      <c r="K4077">
        <v>-0.42399999999999999</v>
      </c>
      <c r="L4077">
        <v>-0.3715</v>
      </c>
      <c r="M4077">
        <v>1.46275</v>
      </c>
      <c r="N4077">
        <v>0.98299999999999998</v>
      </c>
      <c r="O4077">
        <v>1.1026</v>
      </c>
      <c r="P4077">
        <v>118.99</v>
      </c>
      <c r="Q4077">
        <v>26</v>
      </c>
      <c r="R4077">
        <v>1588.5</v>
      </c>
      <c r="S4077">
        <v>234.5</v>
      </c>
      <c r="T4077">
        <v>535</v>
      </c>
    </row>
    <row r="4078" spans="1:20" x14ac:dyDescent="0.25">
      <c r="A4078" s="1">
        <v>43892</v>
      </c>
      <c r="B4078">
        <v>3090.23</v>
      </c>
      <c r="C4078">
        <v>3338.83</v>
      </c>
      <c r="D4078">
        <v>255.17500000000001</v>
      </c>
      <c r="E4078">
        <v>1817.36</v>
      </c>
      <c r="F4078">
        <v>33.42</v>
      </c>
      <c r="G4078">
        <v>36.118600000000001</v>
      </c>
      <c r="H4078">
        <v>1.417</v>
      </c>
      <c r="I4078">
        <v>0.78369999999999995</v>
      </c>
      <c r="J4078">
        <v>104.89</v>
      </c>
      <c r="K4078">
        <v>-0.434</v>
      </c>
      <c r="L4078">
        <v>-0.40550000000000003</v>
      </c>
      <c r="M4078">
        <v>1.2537499999999999</v>
      </c>
      <c r="N4078">
        <v>1.014</v>
      </c>
      <c r="O4078">
        <v>1.1180000000000001</v>
      </c>
      <c r="P4078">
        <v>120.47</v>
      </c>
      <c r="Q4078">
        <v>27.99</v>
      </c>
      <c r="R4078">
        <v>1616.7</v>
      </c>
      <c r="S4078">
        <v>240</v>
      </c>
      <c r="T4078">
        <v>539</v>
      </c>
    </row>
    <row r="4079" spans="1:20" x14ac:dyDescent="0.25">
      <c r="A4079" s="1">
        <v>43893</v>
      </c>
      <c r="B4079">
        <v>3003.37</v>
      </c>
      <c r="C4079">
        <v>3371.97</v>
      </c>
      <c r="D4079">
        <v>255.56100000000001</v>
      </c>
      <c r="E4079">
        <v>1822.8409999999999</v>
      </c>
      <c r="F4079">
        <v>36.82</v>
      </c>
      <c r="G4079">
        <v>33.453200000000002</v>
      </c>
      <c r="H4079">
        <v>1.3959999999999999</v>
      </c>
      <c r="I4079">
        <v>0.82879999999999998</v>
      </c>
      <c r="J4079">
        <v>102.97</v>
      </c>
      <c r="K4079">
        <v>-0.46300000000000002</v>
      </c>
      <c r="L4079">
        <v>-0.41370000000000001</v>
      </c>
      <c r="M4079">
        <v>1.3142499999999999</v>
      </c>
      <c r="N4079">
        <v>0.81200000000000006</v>
      </c>
      <c r="O4079">
        <v>1.1158999999999999</v>
      </c>
      <c r="P4079">
        <v>119.78</v>
      </c>
      <c r="Q4079">
        <v>28.42</v>
      </c>
      <c r="R4079">
        <v>1666.5</v>
      </c>
      <c r="S4079">
        <v>237.85</v>
      </c>
      <c r="T4079">
        <v>549</v>
      </c>
    </row>
    <row r="4080" spans="1:20" x14ac:dyDescent="0.25">
      <c r="A4080" s="1">
        <v>43894</v>
      </c>
      <c r="B4080">
        <v>3130.12</v>
      </c>
      <c r="C4080">
        <v>3420.56</v>
      </c>
      <c r="D4080">
        <v>255.82300000000001</v>
      </c>
      <c r="E4080">
        <v>1825.807</v>
      </c>
      <c r="F4080">
        <v>31.99</v>
      </c>
      <c r="G4080">
        <v>29.756499999999999</v>
      </c>
      <c r="H4080">
        <v>1.42</v>
      </c>
      <c r="I4080">
        <v>0.80620000000000003</v>
      </c>
      <c r="J4080">
        <v>89.59</v>
      </c>
      <c r="K4080">
        <v>-0.46800000000000003</v>
      </c>
      <c r="L4080">
        <v>-0.42799999999999999</v>
      </c>
      <c r="M4080">
        <v>1.0006299999999999</v>
      </c>
      <c r="N4080">
        <v>0.84699999999999998</v>
      </c>
      <c r="O4080">
        <v>1.1124000000000001</v>
      </c>
      <c r="P4080">
        <v>119.5</v>
      </c>
      <c r="Q4080">
        <v>28.02</v>
      </c>
      <c r="R4080">
        <v>1665.5</v>
      </c>
      <c r="S4080">
        <v>239.2</v>
      </c>
      <c r="T4080">
        <v>562</v>
      </c>
    </row>
    <row r="4081" spans="1:20" x14ac:dyDescent="0.25">
      <c r="A4081" s="1">
        <v>43895</v>
      </c>
      <c r="B4081">
        <v>3023.94</v>
      </c>
      <c r="C4081">
        <v>3363.58</v>
      </c>
      <c r="D4081">
        <v>255.79900000000001</v>
      </c>
      <c r="E4081">
        <v>1834.028</v>
      </c>
      <c r="F4081">
        <v>39.619999999999997</v>
      </c>
      <c r="G4081">
        <v>33.1404</v>
      </c>
      <c r="H4081">
        <v>1.331</v>
      </c>
      <c r="I4081">
        <v>0.74180000000000001</v>
      </c>
      <c r="J4081">
        <v>96.96</v>
      </c>
      <c r="K4081">
        <v>-0.46899999999999997</v>
      </c>
      <c r="L4081">
        <v>-0.42809999999999998</v>
      </c>
      <c r="M4081">
        <v>0.99887999999999999</v>
      </c>
      <c r="N4081">
        <v>0.747</v>
      </c>
      <c r="O4081">
        <v>1.1214</v>
      </c>
      <c r="P4081">
        <v>119.17</v>
      </c>
      <c r="Q4081">
        <v>27.14</v>
      </c>
      <c r="R4081">
        <v>1690.8</v>
      </c>
      <c r="S4081">
        <v>238.15</v>
      </c>
      <c r="T4081">
        <v>599</v>
      </c>
    </row>
    <row r="4082" spans="1:20" x14ac:dyDescent="0.25">
      <c r="A4082" s="1">
        <v>43896</v>
      </c>
      <c r="B4082">
        <v>2972.37</v>
      </c>
      <c r="C4082">
        <v>3232.07</v>
      </c>
      <c r="D4082">
        <v>255.857</v>
      </c>
      <c r="E4082">
        <v>1866.962</v>
      </c>
      <c r="F4082">
        <v>41.94</v>
      </c>
      <c r="G4082">
        <v>43.0212</v>
      </c>
      <c r="H4082">
        <v>1.1779999999999999</v>
      </c>
      <c r="I4082">
        <v>0.63500000000000001</v>
      </c>
      <c r="J4082">
        <v>125.21</v>
      </c>
      <c r="K4082">
        <v>-0.47299999999999998</v>
      </c>
      <c r="L4082">
        <v>-0.42399999999999999</v>
      </c>
      <c r="M4082">
        <v>0.89600000000000002</v>
      </c>
      <c r="N4082">
        <v>0.73699999999999999</v>
      </c>
      <c r="O4082">
        <v>1.1284000000000001</v>
      </c>
      <c r="P4082">
        <v>119.05</v>
      </c>
      <c r="Q4082">
        <v>22.52</v>
      </c>
      <c r="R4082">
        <v>1695.2</v>
      </c>
      <c r="S4082">
        <v>237.2</v>
      </c>
      <c r="T4082">
        <v>617</v>
      </c>
    </row>
    <row r="4083" spans="1:20" x14ac:dyDescent="0.25">
      <c r="A4083" s="1">
        <v>43899</v>
      </c>
      <c r="B4083">
        <v>2746.56</v>
      </c>
      <c r="C4083">
        <v>2959.07</v>
      </c>
      <c r="D4083">
        <v>256.20100000000002</v>
      </c>
      <c r="E4083">
        <v>1896.846</v>
      </c>
      <c r="F4083">
        <v>54.46</v>
      </c>
      <c r="G4083">
        <v>54.099299999999999</v>
      </c>
      <c r="H4083">
        <v>0.87</v>
      </c>
      <c r="I4083">
        <v>0.47199999999999998</v>
      </c>
      <c r="J4083">
        <v>163.69999999999999</v>
      </c>
      <c r="K4083">
        <v>-0.46800000000000003</v>
      </c>
      <c r="L4083">
        <v>-0.45300000000000001</v>
      </c>
      <c r="M4083">
        <v>0.76812999999999998</v>
      </c>
      <c r="N4083">
        <v>0.54300000000000004</v>
      </c>
      <c r="O4083">
        <v>1.1463000000000001</v>
      </c>
      <c r="P4083">
        <v>117.12</v>
      </c>
      <c r="Q4083">
        <v>12.37</v>
      </c>
      <c r="R4083">
        <v>1698.9</v>
      </c>
      <c r="S4083">
        <v>232.3</v>
      </c>
      <c r="T4083">
        <v>616</v>
      </c>
    </row>
    <row r="4084" spans="1:20" x14ac:dyDescent="0.25">
      <c r="A4084" s="1">
        <v>43900</v>
      </c>
      <c r="B4084">
        <v>2882.23</v>
      </c>
      <c r="C4084">
        <v>2910.02</v>
      </c>
      <c r="D4084">
        <v>255.32</v>
      </c>
      <c r="E4084">
        <v>1859.482</v>
      </c>
      <c r="F4084">
        <v>47.3</v>
      </c>
      <c r="G4084">
        <v>53.803100000000001</v>
      </c>
      <c r="H4084">
        <v>0.871</v>
      </c>
      <c r="I4084">
        <v>0.48749999999999999</v>
      </c>
      <c r="J4084">
        <v>123.72</v>
      </c>
      <c r="K4084">
        <v>-0.48199999999999998</v>
      </c>
      <c r="L4084">
        <v>-0.40479999999999999</v>
      </c>
      <c r="M4084">
        <v>0.78412999999999999</v>
      </c>
      <c r="N4084">
        <v>0.70599999999999996</v>
      </c>
      <c r="O4084">
        <v>1.1315999999999999</v>
      </c>
      <c r="P4084">
        <v>118.13</v>
      </c>
      <c r="Q4084">
        <v>15.6</v>
      </c>
      <c r="R4084">
        <v>1683.5</v>
      </c>
      <c r="S4084">
        <v>233.3</v>
      </c>
      <c r="T4084">
        <v>627</v>
      </c>
    </row>
    <row r="4085" spans="1:20" x14ac:dyDescent="0.25">
      <c r="A4085" s="1">
        <v>43901</v>
      </c>
      <c r="B4085">
        <v>2741.38</v>
      </c>
      <c r="C4085">
        <v>2905.56</v>
      </c>
      <c r="D4085">
        <v>255.465</v>
      </c>
      <c r="E4085">
        <v>1854.136</v>
      </c>
      <c r="F4085">
        <v>53.9</v>
      </c>
      <c r="G4085">
        <v>53.761499999999998</v>
      </c>
      <c r="H4085">
        <v>0.83399999999999996</v>
      </c>
      <c r="I4085">
        <v>0.495</v>
      </c>
      <c r="J4085">
        <v>127.84</v>
      </c>
      <c r="K4085">
        <v>-0.47299999999999998</v>
      </c>
      <c r="L4085">
        <v>-0.42249999999999999</v>
      </c>
      <c r="M4085">
        <v>0.77249999999999996</v>
      </c>
      <c r="N4085">
        <v>0.71899999999999997</v>
      </c>
      <c r="O4085">
        <v>1.1285000000000001</v>
      </c>
      <c r="P4085">
        <v>118.2</v>
      </c>
      <c r="Q4085">
        <v>14.22</v>
      </c>
      <c r="R4085">
        <v>1665.8</v>
      </c>
      <c r="S4085">
        <v>231.1</v>
      </c>
      <c r="T4085">
        <v>631</v>
      </c>
    </row>
    <row r="4086" spans="1:20" x14ac:dyDescent="0.25">
      <c r="A4086" s="1">
        <v>43902</v>
      </c>
      <c r="B4086">
        <v>2480.64</v>
      </c>
      <c r="C4086">
        <v>2545.23</v>
      </c>
      <c r="D4086">
        <v>254.00800000000001</v>
      </c>
      <c r="E4086">
        <v>1847.761</v>
      </c>
      <c r="F4086">
        <v>75.47</v>
      </c>
      <c r="G4086">
        <v>71.519599999999997</v>
      </c>
      <c r="H4086">
        <v>0.66</v>
      </c>
      <c r="I4086">
        <v>0.41499999999999998</v>
      </c>
      <c r="J4086">
        <v>152.62</v>
      </c>
      <c r="K4086">
        <v>-0.48899999999999999</v>
      </c>
      <c r="L4086">
        <v>-0.372</v>
      </c>
      <c r="M4086">
        <v>0.74050000000000005</v>
      </c>
      <c r="N4086">
        <v>0.63400000000000001</v>
      </c>
      <c r="O4086">
        <v>1.1186</v>
      </c>
      <c r="P4086">
        <v>117.88</v>
      </c>
      <c r="Q4086">
        <v>12.74</v>
      </c>
      <c r="R4086">
        <v>1613.7</v>
      </c>
      <c r="S4086">
        <v>228</v>
      </c>
      <c r="T4086">
        <v>633</v>
      </c>
    </row>
    <row r="4087" spans="1:20" x14ac:dyDescent="0.25">
      <c r="A4087" s="1">
        <v>43903</v>
      </c>
      <c r="B4087">
        <v>2711.02</v>
      </c>
      <c r="C4087">
        <v>2586.02</v>
      </c>
      <c r="D4087">
        <v>252.57</v>
      </c>
      <c r="E4087">
        <v>1833.59</v>
      </c>
      <c r="F4087">
        <v>57.83</v>
      </c>
      <c r="G4087">
        <v>74.332099999999997</v>
      </c>
      <c r="H4087">
        <v>0.65600000000000003</v>
      </c>
      <c r="I4087">
        <v>0.44500000000000001</v>
      </c>
      <c r="J4087">
        <v>138.4</v>
      </c>
      <c r="K4087">
        <v>-0.42799999999999999</v>
      </c>
      <c r="L4087">
        <v>-0.27229999999999999</v>
      </c>
      <c r="M4087">
        <v>0.84313000000000005</v>
      </c>
      <c r="N4087">
        <v>0.78400000000000003</v>
      </c>
      <c r="O4087">
        <v>1.1107</v>
      </c>
      <c r="P4087">
        <v>119.46</v>
      </c>
      <c r="Q4087">
        <v>12.97</v>
      </c>
      <c r="R4087">
        <v>1540.1</v>
      </c>
      <c r="S4087">
        <v>227.3</v>
      </c>
      <c r="T4087">
        <v>631</v>
      </c>
    </row>
    <row r="4088" spans="1:20" x14ac:dyDescent="0.25">
      <c r="A4088" s="1">
        <v>43906</v>
      </c>
      <c r="B4088">
        <v>2386.13</v>
      </c>
      <c r="C4088">
        <v>2450.37</v>
      </c>
      <c r="D4088">
        <v>250.81399999999999</v>
      </c>
      <c r="E4088">
        <v>1864.2639999999999</v>
      </c>
      <c r="F4088">
        <v>82.69</v>
      </c>
      <c r="G4088">
        <v>85.620599999999996</v>
      </c>
      <c r="H4088">
        <v>0.35299999999999998</v>
      </c>
      <c r="I4088">
        <v>0.3175</v>
      </c>
      <c r="J4088">
        <v>124.53</v>
      </c>
      <c r="K4088">
        <v>-0.41</v>
      </c>
      <c r="L4088">
        <v>-0.254</v>
      </c>
      <c r="M4088">
        <v>0.88937999999999995</v>
      </c>
      <c r="N4088">
        <v>0.58499999999999996</v>
      </c>
      <c r="O4088">
        <v>1.1158999999999999</v>
      </c>
      <c r="P4088">
        <v>118.24</v>
      </c>
      <c r="Q4088">
        <v>9.94</v>
      </c>
      <c r="R4088">
        <v>1510.3</v>
      </c>
      <c r="S4088">
        <v>219.75</v>
      </c>
      <c r="T4088">
        <v>623</v>
      </c>
    </row>
    <row r="4089" spans="1:20" x14ac:dyDescent="0.25">
      <c r="A4089" s="1">
        <v>43907</v>
      </c>
      <c r="B4089">
        <v>2529.19</v>
      </c>
      <c r="C4089">
        <v>2530.5</v>
      </c>
      <c r="D4089">
        <v>249.92699999999999</v>
      </c>
      <c r="E4089">
        <v>1833.873</v>
      </c>
      <c r="F4089">
        <v>75.91</v>
      </c>
      <c r="G4089">
        <v>77.262500000000003</v>
      </c>
      <c r="H4089">
        <v>0.312</v>
      </c>
      <c r="I4089">
        <v>0.3</v>
      </c>
      <c r="J4089">
        <v>109.85</v>
      </c>
      <c r="K4089">
        <v>-0.40799999999999997</v>
      </c>
      <c r="L4089">
        <v>-0.248</v>
      </c>
      <c r="M4089">
        <v>1.0518799999999999</v>
      </c>
      <c r="N4089">
        <v>0.78500000000000003</v>
      </c>
      <c r="O4089">
        <v>1.0988</v>
      </c>
      <c r="P4089">
        <v>118.01</v>
      </c>
      <c r="Q4089">
        <v>8.19</v>
      </c>
      <c r="R4089">
        <v>1549.3</v>
      </c>
      <c r="S4089">
        <v>211.45</v>
      </c>
      <c r="T4089">
        <v>612</v>
      </c>
    </row>
    <row r="4090" spans="1:20" x14ac:dyDescent="0.25">
      <c r="A4090" s="1">
        <v>43908</v>
      </c>
      <c r="B4090">
        <v>2398.1</v>
      </c>
      <c r="C4090">
        <v>2385.8200000000002</v>
      </c>
      <c r="D4090">
        <v>248.38</v>
      </c>
      <c r="E4090">
        <v>1796.7249999999999</v>
      </c>
      <c r="F4090">
        <v>76.45</v>
      </c>
      <c r="G4090">
        <v>84.796899999999994</v>
      </c>
      <c r="H4090">
        <v>0.23880000000000001</v>
      </c>
      <c r="I4090">
        <v>0.18379999999999999</v>
      </c>
      <c r="J4090">
        <v>124.14</v>
      </c>
      <c r="K4090">
        <v>-0.40799999999999997</v>
      </c>
      <c r="L4090">
        <v>-0.12675</v>
      </c>
      <c r="M4090">
        <v>1.11575</v>
      </c>
      <c r="N4090">
        <v>0.79</v>
      </c>
      <c r="O4090">
        <v>1.0848</v>
      </c>
      <c r="P4090">
        <v>117.65</v>
      </c>
      <c r="Q4090">
        <v>1.61</v>
      </c>
      <c r="R4090">
        <v>1501.7</v>
      </c>
      <c r="S4090">
        <v>195.95</v>
      </c>
      <c r="T4090">
        <v>629</v>
      </c>
    </row>
    <row r="4091" spans="1:20" x14ac:dyDescent="0.25">
      <c r="A4091" s="1">
        <v>43909</v>
      </c>
      <c r="B4091">
        <v>2409.39</v>
      </c>
      <c r="C4091">
        <v>2454.08</v>
      </c>
      <c r="D4091">
        <v>248.87200000000001</v>
      </c>
      <c r="E4091">
        <v>1818.221</v>
      </c>
      <c r="F4091">
        <v>72</v>
      </c>
      <c r="G4091">
        <v>78.346100000000007</v>
      </c>
      <c r="H4091">
        <v>0.27989999999999998</v>
      </c>
      <c r="I4091">
        <v>0.1525</v>
      </c>
      <c r="J4091">
        <v>141.13</v>
      </c>
      <c r="K4091">
        <v>-0.39300000000000002</v>
      </c>
      <c r="L4091">
        <v>-8.9499999999999996E-2</v>
      </c>
      <c r="M4091">
        <v>1.19513</v>
      </c>
      <c r="N4091">
        <v>0.73199999999999998</v>
      </c>
      <c r="O4091">
        <v>1.0684</v>
      </c>
      <c r="P4091">
        <v>117.93</v>
      </c>
      <c r="Q4091">
        <v>6.46</v>
      </c>
      <c r="R4091">
        <v>1503</v>
      </c>
      <c r="S4091">
        <v>199.9</v>
      </c>
      <c r="T4091">
        <v>630</v>
      </c>
    </row>
    <row r="4092" spans="1:20" x14ac:dyDescent="0.25">
      <c r="A4092" s="1">
        <v>43910</v>
      </c>
      <c r="B4092">
        <v>2304.92</v>
      </c>
      <c r="C4092">
        <v>2548.5</v>
      </c>
      <c r="D4092">
        <v>250.494</v>
      </c>
      <c r="E4092">
        <v>1839.1569999999999</v>
      </c>
      <c r="F4092">
        <v>66.040000000000006</v>
      </c>
      <c r="G4092">
        <v>68.214600000000004</v>
      </c>
      <c r="H4092">
        <v>0.377</v>
      </c>
      <c r="I4092">
        <v>0.155</v>
      </c>
      <c r="J4092">
        <v>133.37</v>
      </c>
      <c r="K4092">
        <v>-0.371</v>
      </c>
      <c r="L4092">
        <v>-0.15375</v>
      </c>
      <c r="M4092">
        <v>1.2041299999999999</v>
      </c>
      <c r="N4092">
        <v>0.54900000000000004</v>
      </c>
      <c r="O4092">
        <v>1.0688</v>
      </c>
      <c r="P4092">
        <v>118.53</v>
      </c>
      <c r="Q4092">
        <v>3.67</v>
      </c>
      <c r="R4092">
        <v>1508.4</v>
      </c>
      <c r="S4092">
        <v>198.95</v>
      </c>
      <c r="T4092">
        <v>625</v>
      </c>
    </row>
    <row r="4093" spans="1:20" x14ac:dyDescent="0.25">
      <c r="A4093" s="1">
        <v>43913</v>
      </c>
      <c r="B4093">
        <v>2237.4</v>
      </c>
      <c r="C4093">
        <v>2485.54</v>
      </c>
      <c r="D4093">
        <v>250.654</v>
      </c>
      <c r="E4093">
        <v>1865.578</v>
      </c>
      <c r="F4093">
        <v>61.59</v>
      </c>
      <c r="G4093">
        <v>64.428299999999993</v>
      </c>
      <c r="H4093">
        <v>0.42299999999999999</v>
      </c>
      <c r="I4093">
        <v>9.2499999999999999E-2</v>
      </c>
      <c r="J4093">
        <v>135.38</v>
      </c>
      <c r="K4093">
        <v>-0.36899999999999999</v>
      </c>
      <c r="L4093">
        <v>-0.16400000000000001</v>
      </c>
      <c r="M4093">
        <v>1.21563</v>
      </c>
      <c r="N4093">
        <v>0.5</v>
      </c>
      <c r="O4093">
        <v>1.0750999999999999</v>
      </c>
      <c r="P4093">
        <v>119.58</v>
      </c>
      <c r="Q4093">
        <v>4.4000000000000004</v>
      </c>
      <c r="R4093">
        <v>1591.4</v>
      </c>
      <c r="S4093">
        <v>191.85</v>
      </c>
      <c r="T4093">
        <v>617</v>
      </c>
    </row>
    <row r="4094" spans="1:20" x14ac:dyDescent="0.25">
      <c r="A4094" s="1">
        <v>43914</v>
      </c>
      <c r="B4094">
        <v>2447.33</v>
      </c>
      <c r="C4094">
        <v>2715.11</v>
      </c>
      <c r="D4094">
        <v>249.761</v>
      </c>
      <c r="E4094">
        <v>1859.6389999999999</v>
      </c>
      <c r="F4094">
        <v>61.67</v>
      </c>
      <c r="G4094">
        <v>52.5304</v>
      </c>
      <c r="H4094">
        <v>0.54100000000000004</v>
      </c>
      <c r="I4094">
        <v>0.1038</v>
      </c>
      <c r="J4094">
        <v>111.09</v>
      </c>
      <c r="K4094">
        <v>-0.373</v>
      </c>
      <c r="L4094">
        <v>-0.14599999999999999</v>
      </c>
      <c r="M4094">
        <v>1.23238</v>
      </c>
      <c r="N4094">
        <v>0.59899999999999998</v>
      </c>
      <c r="O4094">
        <v>1.0757000000000001</v>
      </c>
      <c r="P4094">
        <v>119.9</v>
      </c>
      <c r="Q4094">
        <v>5.05</v>
      </c>
      <c r="R4094">
        <v>1684.6</v>
      </c>
      <c r="S4094">
        <v>199.65</v>
      </c>
      <c r="T4094">
        <v>603</v>
      </c>
    </row>
    <row r="4095" spans="1:20" x14ac:dyDescent="0.25">
      <c r="A4095" s="1">
        <v>43915</v>
      </c>
      <c r="B4095">
        <v>2475.56</v>
      </c>
      <c r="C4095">
        <v>2800.14</v>
      </c>
      <c r="D4095">
        <v>249.64099999999999</v>
      </c>
      <c r="E4095">
        <v>1857.4480000000001</v>
      </c>
      <c r="F4095">
        <v>63.95</v>
      </c>
      <c r="G4095">
        <v>57.130499999999998</v>
      </c>
      <c r="H4095">
        <v>0.65300000000000002</v>
      </c>
      <c r="I4095">
        <v>0.14499999999999999</v>
      </c>
      <c r="J4095">
        <v>87.14</v>
      </c>
      <c r="K4095">
        <v>-0.36899999999999999</v>
      </c>
      <c r="L4095">
        <v>-0.109</v>
      </c>
      <c r="M4095">
        <v>1.2669999999999999</v>
      </c>
      <c r="N4095">
        <v>0.61799999999999999</v>
      </c>
      <c r="O4095">
        <v>1.0861000000000001</v>
      </c>
      <c r="P4095">
        <v>120.73</v>
      </c>
      <c r="Q4095">
        <v>5.53</v>
      </c>
      <c r="R4095">
        <v>1656.7</v>
      </c>
      <c r="S4095">
        <v>203.3</v>
      </c>
      <c r="T4095">
        <v>582</v>
      </c>
    </row>
    <row r="4096" spans="1:20" x14ac:dyDescent="0.25">
      <c r="A4096" s="1">
        <v>43916</v>
      </c>
      <c r="B4096">
        <v>2630.07</v>
      </c>
      <c r="C4096">
        <v>2847.78</v>
      </c>
      <c r="D4096">
        <v>251.529</v>
      </c>
      <c r="E4096">
        <v>1863.3589999999999</v>
      </c>
      <c r="F4096">
        <v>61</v>
      </c>
      <c r="G4096">
        <v>54.314799999999998</v>
      </c>
      <c r="H4096">
        <v>0.67900000000000005</v>
      </c>
      <c r="I4096">
        <v>0.23899999999999999</v>
      </c>
      <c r="J4096">
        <v>88.48</v>
      </c>
      <c r="K4096">
        <v>-0.34899999999999998</v>
      </c>
      <c r="L4096">
        <v>-0.17874999999999999</v>
      </c>
      <c r="M4096">
        <v>1.37463</v>
      </c>
      <c r="N4096">
        <v>0.59699999999999998</v>
      </c>
      <c r="O4096">
        <v>1.1024</v>
      </c>
      <c r="P4096">
        <v>120.72</v>
      </c>
      <c r="Q4096">
        <v>3.64</v>
      </c>
      <c r="R4096">
        <v>1674.5</v>
      </c>
      <c r="S4096">
        <v>200.7</v>
      </c>
      <c r="T4096">
        <v>569</v>
      </c>
    </row>
    <row r="4097" spans="1:20" x14ac:dyDescent="0.25">
      <c r="A4097" s="1">
        <v>43917</v>
      </c>
      <c r="B4097">
        <v>2541.4699999999998</v>
      </c>
      <c r="C4097">
        <v>2728.65</v>
      </c>
      <c r="D4097">
        <v>252.44300000000001</v>
      </c>
      <c r="E4097">
        <v>1869.979</v>
      </c>
      <c r="F4097">
        <v>65.540000000000006</v>
      </c>
      <c r="G4097">
        <v>60.994799999999998</v>
      </c>
      <c r="H4097">
        <v>0.624</v>
      </c>
      <c r="I4097">
        <v>0.247</v>
      </c>
      <c r="J4097">
        <v>88.33</v>
      </c>
      <c r="K4097">
        <v>-0.35299999999999998</v>
      </c>
      <c r="L4097">
        <v>-0.23300000000000001</v>
      </c>
      <c r="M4097">
        <v>1.4501299999999999</v>
      </c>
      <c r="N4097">
        <v>0.50900000000000001</v>
      </c>
      <c r="O4097">
        <v>1.1141000000000001</v>
      </c>
      <c r="P4097">
        <v>120.29</v>
      </c>
      <c r="Q4097">
        <v>2.5499999999999998</v>
      </c>
      <c r="R4097">
        <v>1648.3</v>
      </c>
      <c r="S4097">
        <v>199.6</v>
      </c>
      <c r="T4097">
        <v>556</v>
      </c>
    </row>
    <row r="4098" spans="1:20" x14ac:dyDescent="0.25">
      <c r="A4098" s="1">
        <v>43920</v>
      </c>
      <c r="B4098">
        <v>2626.65</v>
      </c>
      <c r="C4098">
        <v>2765.62</v>
      </c>
      <c r="D4098">
        <v>252.65899999999999</v>
      </c>
      <c r="E4098">
        <v>1877.16</v>
      </c>
      <c r="F4098">
        <v>57.08</v>
      </c>
      <c r="G4098">
        <v>55.632399999999997</v>
      </c>
      <c r="H4098">
        <v>0.56799999999999995</v>
      </c>
      <c r="I4098">
        <v>0.22500000000000001</v>
      </c>
      <c r="J4098">
        <v>90.7</v>
      </c>
      <c r="K4098">
        <v>-0.35299999999999998</v>
      </c>
      <c r="L4098">
        <v>-0.24475</v>
      </c>
      <c r="M4098">
        <v>1.4333800000000001</v>
      </c>
      <c r="N4098">
        <v>0.54200000000000004</v>
      </c>
      <c r="O4098">
        <v>1.1020000000000001</v>
      </c>
      <c r="P4098">
        <v>118.92</v>
      </c>
      <c r="Q4098">
        <v>1.1299999999999999</v>
      </c>
      <c r="R4098">
        <v>1645.3</v>
      </c>
      <c r="S4098">
        <v>198.35</v>
      </c>
      <c r="T4098">
        <v>548</v>
      </c>
    </row>
    <row r="4099" spans="1:20" x14ac:dyDescent="0.25">
      <c r="A4099" s="1">
        <v>43921</v>
      </c>
      <c r="B4099">
        <v>2584.59</v>
      </c>
      <c r="C4099">
        <v>2786.9</v>
      </c>
      <c r="D4099">
        <v>251.797</v>
      </c>
      <c r="E4099">
        <v>1872.3779999999999</v>
      </c>
      <c r="F4099">
        <v>53.54</v>
      </c>
      <c r="G4099">
        <v>48.592599999999997</v>
      </c>
      <c r="H4099">
        <v>0.59399999999999997</v>
      </c>
      <c r="I4099">
        <v>0.2</v>
      </c>
      <c r="J4099">
        <v>83.87</v>
      </c>
      <c r="K4099">
        <v>-0.36299999999999999</v>
      </c>
      <c r="L4099">
        <v>-0.23449999999999999</v>
      </c>
      <c r="M4099">
        <v>1.4504999999999999</v>
      </c>
      <c r="N4099">
        <v>0.51600000000000001</v>
      </c>
      <c r="O4099">
        <v>1.0971</v>
      </c>
      <c r="P4099">
        <v>118.25</v>
      </c>
      <c r="Q4099">
        <v>1.52</v>
      </c>
      <c r="R4099">
        <v>1606.7</v>
      </c>
      <c r="S4099">
        <v>206.15</v>
      </c>
      <c r="T4099">
        <v>626</v>
      </c>
    </row>
    <row r="4100" spans="1:20" x14ac:dyDescent="0.25">
      <c r="A4100" s="1">
        <v>43922</v>
      </c>
      <c r="B4100">
        <v>2470.5</v>
      </c>
      <c r="C4100">
        <v>2680.3</v>
      </c>
      <c r="D4100">
        <v>251.505</v>
      </c>
      <c r="E4100">
        <v>1877.9570000000001</v>
      </c>
      <c r="F4100">
        <v>57.06</v>
      </c>
      <c r="G4100">
        <v>51.140799999999999</v>
      </c>
      <c r="H4100">
        <v>0.59899999999999998</v>
      </c>
      <c r="I4100">
        <v>0.1825</v>
      </c>
      <c r="J4100">
        <v>83.13</v>
      </c>
      <c r="K4100">
        <v>-0.34300000000000003</v>
      </c>
      <c r="L4100">
        <v>-0.23549999999999999</v>
      </c>
      <c r="M4100">
        <v>1.4365000000000001</v>
      </c>
      <c r="N4100">
        <v>0.50900000000000001</v>
      </c>
      <c r="O4100">
        <v>1.0925</v>
      </c>
      <c r="P4100">
        <v>116.99</v>
      </c>
      <c r="Q4100">
        <v>1.35</v>
      </c>
      <c r="R4100">
        <v>1601.5</v>
      </c>
      <c r="S4100">
        <v>201.35</v>
      </c>
      <c r="T4100">
        <v>624</v>
      </c>
    </row>
    <row r="4101" spans="1:20" x14ac:dyDescent="0.25">
      <c r="A4101" s="1">
        <v>43923</v>
      </c>
      <c r="B4101">
        <v>2526.9</v>
      </c>
      <c r="C4101">
        <v>2688.49</v>
      </c>
      <c r="D4101">
        <v>251.12799999999999</v>
      </c>
      <c r="E4101">
        <v>1879.5050000000001</v>
      </c>
      <c r="F4101">
        <v>50.91</v>
      </c>
      <c r="G4101">
        <v>49.915599999999998</v>
      </c>
      <c r="H4101">
        <v>0.76900000000000002</v>
      </c>
      <c r="I4101">
        <v>0.223</v>
      </c>
      <c r="J4101">
        <v>71.989999999999995</v>
      </c>
      <c r="K4101">
        <v>-0.33600000000000002</v>
      </c>
      <c r="L4101">
        <v>-0.23400000000000001</v>
      </c>
      <c r="M4101">
        <v>1.373</v>
      </c>
      <c r="N4101">
        <v>0.50800000000000001</v>
      </c>
      <c r="O4101">
        <v>1.0842000000000001</v>
      </c>
      <c r="P4101">
        <v>117.06</v>
      </c>
      <c r="Q4101">
        <v>6.36</v>
      </c>
      <c r="R4101">
        <v>1649</v>
      </c>
      <c r="S4101">
        <v>205.45</v>
      </c>
      <c r="T4101">
        <v>624</v>
      </c>
    </row>
    <row r="4102" spans="1:20" x14ac:dyDescent="0.25">
      <c r="A4102" s="1">
        <v>43924</v>
      </c>
      <c r="B4102">
        <v>2488.65</v>
      </c>
      <c r="C4102">
        <v>2662.99</v>
      </c>
      <c r="D4102">
        <v>251.04</v>
      </c>
      <c r="E4102">
        <v>1884.326</v>
      </c>
      <c r="F4102">
        <v>46.8</v>
      </c>
      <c r="G4102">
        <v>45.880600000000001</v>
      </c>
      <c r="H4102">
        <v>0.80600000000000005</v>
      </c>
      <c r="I4102">
        <v>0.28249999999999997</v>
      </c>
      <c r="J4102">
        <v>65.010000000000005</v>
      </c>
      <c r="K4102">
        <v>-0.34100000000000003</v>
      </c>
      <c r="L4102">
        <v>-0.2369</v>
      </c>
      <c r="M4102">
        <v>1.3873800000000001</v>
      </c>
      <c r="N4102">
        <v>0.50800000000000001</v>
      </c>
      <c r="O4102">
        <v>1.0801000000000001</v>
      </c>
      <c r="P4102">
        <v>117.13</v>
      </c>
      <c r="Q4102">
        <v>9.3800000000000008</v>
      </c>
      <c r="R4102">
        <v>1657</v>
      </c>
      <c r="S4102">
        <v>203.15</v>
      </c>
      <c r="T4102">
        <v>616</v>
      </c>
    </row>
    <row r="4103" spans="1:20" x14ac:dyDescent="0.25">
      <c r="A4103" s="1">
        <v>43927</v>
      </c>
      <c r="B4103">
        <v>2663.68</v>
      </c>
      <c r="C4103">
        <v>2795.97</v>
      </c>
      <c r="D4103">
        <v>251.06</v>
      </c>
      <c r="E4103">
        <v>1874.6959999999999</v>
      </c>
      <c r="F4103">
        <v>45.24</v>
      </c>
      <c r="G4103">
        <v>43.030099999999997</v>
      </c>
      <c r="H4103">
        <v>0.873</v>
      </c>
      <c r="I4103">
        <v>0.28499999999999998</v>
      </c>
      <c r="J4103">
        <v>66.28</v>
      </c>
      <c r="K4103">
        <v>-0.318</v>
      </c>
      <c r="L4103">
        <v>-0.22700000000000001</v>
      </c>
      <c r="M4103">
        <v>1.3523799999999999</v>
      </c>
      <c r="N4103">
        <v>0.55500000000000005</v>
      </c>
      <c r="O4103">
        <v>1.0802</v>
      </c>
      <c r="P4103">
        <v>117.76</v>
      </c>
      <c r="Q4103">
        <v>7.12</v>
      </c>
      <c r="R4103">
        <v>1700.3</v>
      </c>
      <c r="S4103">
        <v>205.65</v>
      </c>
      <c r="T4103">
        <v>604</v>
      </c>
    </row>
    <row r="4104" spans="1:20" x14ac:dyDescent="0.25">
      <c r="A4104" s="1">
        <v>43928</v>
      </c>
      <c r="B4104">
        <v>2659.41</v>
      </c>
      <c r="C4104">
        <v>2857.67</v>
      </c>
      <c r="D4104">
        <v>250.26599999999999</v>
      </c>
      <c r="E4104">
        <v>1869.1289999999999</v>
      </c>
      <c r="F4104">
        <v>46.7</v>
      </c>
      <c r="G4104">
        <v>46.287100000000002</v>
      </c>
      <c r="H4104">
        <v>0.90200000000000002</v>
      </c>
      <c r="I4104">
        <v>0.32879999999999998</v>
      </c>
      <c r="J4104">
        <v>72.209999999999994</v>
      </c>
      <c r="K4104">
        <v>-0.29299999999999998</v>
      </c>
      <c r="L4104">
        <v>-0.16350000000000001</v>
      </c>
      <c r="M4104">
        <v>1.3198799999999999</v>
      </c>
      <c r="N4104">
        <v>0.58199999999999996</v>
      </c>
      <c r="O4104">
        <v>1.0895999999999999</v>
      </c>
      <c r="P4104">
        <v>118.59</v>
      </c>
      <c r="Q4104">
        <v>4.67</v>
      </c>
      <c r="R4104">
        <v>1688.1</v>
      </c>
      <c r="S4104">
        <v>211</v>
      </c>
      <c r="T4104">
        <v>596</v>
      </c>
    </row>
    <row r="4105" spans="1:20" x14ac:dyDescent="0.25">
      <c r="A4105" s="1">
        <v>43929</v>
      </c>
      <c r="B4105">
        <v>2749.98</v>
      </c>
      <c r="C4105">
        <v>2851.27</v>
      </c>
      <c r="D4105">
        <v>250.072</v>
      </c>
      <c r="E4105">
        <v>1866.1510000000001</v>
      </c>
      <c r="F4105">
        <v>43.35</v>
      </c>
      <c r="G4105">
        <v>45.297199999999997</v>
      </c>
      <c r="H4105">
        <v>0.87</v>
      </c>
      <c r="I4105">
        <v>0.32750000000000001</v>
      </c>
      <c r="J4105">
        <v>75.709999999999994</v>
      </c>
      <c r="K4105">
        <v>-0.254</v>
      </c>
      <c r="L4105">
        <v>-0.16075</v>
      </c>
      <c r="M4105">
        <v>1.31138</v>
      </c>
      <c r="N4105">
        <v>0.60099999999999998</v>
      </c>
      <c r="O4105">
        <v>1.0864</v>
      </c>
      <c r="P4105">
        <v>118.02</v>
      </c>
      <c r="Q4105">
        <v>6.13</v>
      </c>
      <c r="R4105">
        <v>1688.7</v>
      </c>
      <c r="S4105">
        <v>209.95</v>
      </c>
      <c r="T4105">
        <v>607</v>
      </c>
    </row>
    <row r="4106" spans="1:20" x14ac:dyDescent="0.25">
      <c r="A4106" s="1">
        <v>43930</v>
      </c>
      <c r="B4106">
        <v>2789.82</v>
      </c>
      <c r="C4106">
        <v>2892.79</v>
      </c>
      <c r="D4106">
        <v>250.542</v>
      </c>
      <c r="E4106">
        <v>1870.8140000000001</v>
      </c>
      <c r="F4106">
        <v>41.67</v>
      </c>
      <c r="G4106">
        <v>44.710599999999999</v>
      </c>
      <c r="H4106">
        <v>0.89100000000000001</v>
      </c>
      <c r="I4106">
        <v>0.38140000000000002</v>
      </c>
      <c r="J4106">
        <v>74.39</v>
      </c>
      <c r="K4106">
        <v>-0.22</v>
      </c>
      <c r="L4106">
        <v>-0.20574999999999999</v>
      </c>
      <c r="M4106">
        <v>1.21888</v>
      </c>
      <c r="N4106">
        <v>0.56000000000000005</v>
      </c>
      <c r="O4106">
        <v>1.0935999999999999</v>
      </c>
      <c r="P4106">
        <v>118.52</v>
      </c>
      <c r="Q4106">
        <v>3.8</v>
      </c>
      <c r="R4106">
        <v>1759.5</v>
      </c>
      <c r="S4106">
        <v>209.9</v>
      </c>
      <c r="T4106">
        <v>635</v>
      </c>
    </row>
    <row r="4107" spans="1:20" x14ac:dyDescent="0.25">
      <c r="A4107" s="1">
        <v>43931</v>
      </c>
      <c r="B4107">
        <v>2789.82</v>
      </c>
      <c r="C4107">
        <v>2892.79</v>
      </c>
      <c r="D4107">
        <v>250.542</v>
      </c>
      <c r="E4107">
        <v>1870.8140000000001</v>
      </c>
      <c r="F4107">
        <v>41.67</v>
      </c>
      <c r="G4107">
        <v>44.710599999999999</v>
      </c>
      <c r="H4107">
        <v>0.88619999999999999</v>
      </c>
      <c r="I4107">
        <v>0.38879999999999998</v>
      </c>
      <c r="J4107">
        <v>74.39</v>
      </c>
      <c r="K4107">
        <v>-0.22</v>
      </c>
      <c r="L4107">
        <v>-0.20574999999999999</v>
      </c>
      <c r="M4107">
        <v>1.21888</v>
      </c>
      <c r="N4107">
        <v>0.56499999999999995</v>
      </c>
      <c r="O4107">
        <v>1.0936999999999999</v>
      </c>
      <c r="P4107">
        <v>118.57</v>
      </c>
      <c r="Q4107">
        <v>3.8</v>
      </c>
      <c r="R4107">
        <v>1759.5</v>
      </c>
      <c r="S4107">
        <v>209.9</v>
      </c>
      <c r="T4107">
        <v>635</v>
      </c>
    </row>
    <row r="4108" spans="1:20" x14ac:dyDescent="0.25">
      <c r="A4108" s="1">
        <v>43934</v>
      </c>
      <c r="B4108">
        <v>2761.63</v>
      </c>
      <c r="C4108">
        <v>2892.79</v>
      </c>
      <c r="D4108">
        <v>250.59</v>
      </c>
      <c r="E4108">
        <v>1866.7529999999999</v>
      </c>
      <c r="F4108">
        <v>41.17</v>
      </c>
      <c r="G4108">
        <v>44.710599999999999</v>
      </c>
      <c r="H4108">
        <v>0.94599999999999995</v>
      </c>
      <c r="I4108">
        <v>0.38140000000000002</v>
      </c>
      <c r="J4108">
        <v>75.849999999999994</v>
      </c>
      <c r="K4108">
        <v>-0.22</v>
      </c>
      <c r="L4108">
        <v>-0.20574999999999999</v>
      </c>
      <c r="M4108">
        <v>1.21888</v>
      </c>
      <c r="N4108">
        <v>0.58499999999999996</v>
      </c>
      <c r="O4108">
        <v>1.0916999999999999</v>
      </c>
      <c r="P4108">
        <v>117.44</v>
      </c>
      <c r="Q4108">
        <v>3.45</v>
      </c>
      <c r="R4108">
        <v>1768.1</v>
      </c>
      <c r="S4108">
        <v>214.2</v>
      </c>
      <c r="T4108">
        <v>635</v>
      </c>
    </row>
    <row r="4109" spans="1:20" x14ac:dyDescent="0.25">
      <c r="A4109" s="1">
        <v>43935</v>
      </c>
      <c r="B4109">
        <v>2846.06</v>
      </c>
      <c r="C4109">
        <v>2917.74</v>
      </c>
      <c r="D4109">
        <v>250.667</v>
      </c>
      <c r="E4109">
        <v>1865.7149999999999</v>
      </c>
      <c r="F4109">
        <v>37.76</v>
      </c>
      <c r="G4109">
        <v>40.476799999999997</v>
      </c>
      <c r="H4109">
        <v>0.95599999999999996</v>
      </c>
      <c r="I4109">
        <v>0.38369999999999999</v>
      </c>
      <c r="J4109">
        <v>69.52</v>
      </c>
      <c r="K4109">
        <v>-0.248</v>
      </c>
      <c r="L4109">
        <v>-0.219</v>
      </c>
      <c r="M4109">
        <v>1.1761299999999999</v>
      </c>
      <c r="N4109">
        <v>0.54800000000000004</v>
      </c>
      <c r="O4109">
        <v>1.0965</v>
      </c>
      <c r="P4109">
        <v>117.42</v>
      </c>
      <c r="Q4109">
        <v>1.1499999999999999</v>
      </c>
      <c r="R4109">
        <v>1780</v>
      </c>
      <c r="S4109">
        <v>216.85</v>
      </c>
      <c r="T4109">
        <v>679</v>
      </c>
    </row>
    <row r="4110" spans="1:20" x14ac:dyDescent="0.25">
      <c r="A4110" s="1">
        <v>43936</v>
      </c>
      <c r="B4110">
        <v>2783.36</v>
      </c>
      <c r="C4110">
        <v>2808.2</v>
      </c>
      <c r="D4110">
        <v>250.9</v>
      </c>
      <c r="E4110">
        <v>1880.9280000000001</v>
      </c>
      <c r="F4110">
        <v>40.840000000000003</v>
      </c>
      <c r="G4110">
        <v>44.957500000000003</v>
      </c>
      <c r="H4110">
        <v>0.86599999999999999</v>
      </c>
      <c r="I4110">
        <v>0.34749999999999998</v>
      </c>
      <c r="J4110">
        <v>70.5</v>
      </c>
      <c r="K4110">
        <v>-0.25</v>
      </c>
      <c r="L4110">
        <v>-0.24299999999999999</v>
      </c>
      <c r="M4110">
        <v>1.1348800000000001</v>
      </c>
      <c r="N4110">
        <v>0.46899999999999997</v>
      </c>
      <c r="O4110">
        <v>1.0916999999999999</v>
      </c>
      <c r="P4110">
        <v>117.22</v>
      </c>
      <c r="Q4110">
        <v>0.91</v>
      </c>
      <c r="R4110">
        <v>1750.5</v>
      </c>
      <c r="S4110">
        <v>213.4</v>
      </c>
      <c r="T4110">
        <v>706</v>
      </c>
    </row>
    <row r="4111" spans="1:20" x14ac:dyDescent="0.25">
      <c r="A4111" s="1">
        <v>43937</v>
      </c>
      <c r="B4111">
        <v>2799.55</v>
      </c>
      <c r="C4111">
        <v>2812.35</v>
      </c>
      <c r="D4111">
        <v>250.91800000000001</v>
      </c>
      <c r="E4111">
        <v>1885.6559999999999</v>
      </c>
      <c r="F4111">
        <v>40.11</v>
      </c>
      <c r="G4111">
        <v>43.262300000000003</v>
      </c>
      <c r="H4111">
        <v>0.755</v>
      </c>
      <c r="I4111">
        <v>0.33429999999999999</v>
      </c>
      <c r="J4111">
        <v>69.930000000000007</v>
      </c>
      <c r="K4111">
        <v>-0.224</v>
      </c>
      <c r="L4111">
        <v>-0.26</v>
      </c>
      <c r="M4111">
        <v>1.1352500000000001</v>
      </c>
      <c r="N4111">
        <v>0.48599999999999999</v>
      </c>
      <c r="O4111">
        <v>1.0833999999999999</v>
      </c>
      <c r="P4111">
        <v>116.7</v>
      </c>
      <c r="Q4111">
        <v>0.91</v>
      </c>
      <c r="R4111">
        <v>1743.7</v>
      </c>
      <c r="S4111">
        <v>212.6</v>
      </c>
      <c r="T4111">
        <v>726</v>
      </c>
    </row>
    <row r="4112" spans="1:20" x14ac:dyDescent="0.25">
      <c r="A4112" s="1">
        <v>43938</v>
      </c>
      <c r="B4112">
        <v>2874.56</v>
      </c>
      <c r="C4112">
        <v>2888.3</v>
      </c>
      <c r="D4112">
        <v>251.125</v>
      </c>
      <c r="E4112">
        <v>1878.001</v>
      </c>
      <c r="F4112">
        <v>38.15</v>
      </c>
      <c r="G4112">
        <v>41.201000000000001</v>
      </c>
      <c r="H4112">
        <v>0.73199999999999998</v>
      </c>
      <c r="I4112">
        <v>0.34699999999999998</v>
      </c>
      <c r="J4112">
        <v>69.84</v>
      </c>
      <c r="K4112">
        <v>-0.24299999999999999</v>
      </c>
      <c r="L4112">
        <v>-0.25309999999999999</v>
      </c>
      <c r="M4112">
        <v>1.109</v>
      </c>
      <c r="N4112">
        <v>0.47899999999999998</v>
      </c>
      <c r="O4112">
        <v>1.0874999999999999</v>
      </c>
      <c r="P4112">
        <v>116.95</v>
      </c>
      <c r="Q4112">
        <v>-0.69</v>
      </c>
      <c r="R4112">
        <v>1712.5</v>
      </c>
      <c r="S4112">
        <v>217.5</v>
      </c>
      <c r="T4112">
        <v>751</v>
      </c>
    </row>
    <row r="4113" spans="1:20" x14ac:dyDescent="0.25">
      <c r="A4113" s="1">
        <v>43941</v>
      </c>
      <c r="B4113">
        <v>2823.16</v>
      </c>
      <c r="C4113">
        <v>2909.5</v>
      </c>
      <c r="D4113">
        <v>250.60300000000001</v>
      </c>
      <c r="E4113">
        <v>1881.9269999999999</v>
      </c>
      <c r="F4113">
        <v>43.83</v>
      </c>
      <c r="G4113">
        <v>41.297499999999999</v>
      </c>
      <c r="H4113">
        <v>0.61499999999999999</v>
      </c>
      <c r="I4113">
        <v>0.35</v>
      </c>
      <c r="J4113">
        <v>70.599999999999994</v>
      </c>
      <c r="K4113">
        <v>-0.246</v>
      </c>
      <c r="L4113">
        <v>-0.221</v>
      </c>
      <c r="M4113">
        <v>1.0976300000000001</v>
      </c>
      <c r="N4113">
        <v>0.46899999999999997</v>
      </c>
      <c r="O4113">
        <v>1.087</v>
      </c>
      <c r="P4113">
        <v>117.04</v>
      </c>
      <c r="Q4113">
        <v>-56.59</v>
      </c>
      <c r="R4113">
        <v>1724.9</v>
      </c>
      <c r="S4113">
        <v>215.6</v>
      </c>
      <c r="T4113">
        <v>757</v>
      </c>
    </row>
    <row r="4114" spans="1:20" x14ac:dyDescent="0.25">
      <c r="A4114" s="1">
        <v>43942</v>
      </c>
      <c r="B4114">
        <v>2736.56</v>
      </c>
      <c r="C4114">
        <v>2791.34</v>
      </c>
      <c r="D4114">
        <v>250.435</v>
      </c>
      <c r="E4114">
        <v>1889.375</v>
      </c>
      <c r="F4114">
        <v>45.41</v>
      </c>
      <c r="G4114">
        <v>48.221499999999999</v>
      </c>
      <c r="H4114">
        <v>0.60799999999999998</v>
      </c>
      <c r="I4114">
        <v>0.30249999999999999</v>
      </c>
      <c r="J4114">
        <v>73.83</v>
      </c>
      <c r="K4114">
        <v>-0.23300000000000001</v>
      </c>
      <c r="L4114">
        <v>-0.21199999999999999</v>
      </c>
      <c r="M4114">
        <v>1.0429999999999999</v>
      </c>
      <c r="N4114">
        <v>0.443</v>
      </c>
      <c r="O4114">
        <v>1.0844</v>
      </c>
      <c r="P4114">
        <v>116.88</v>
      </c>
      <c r="Q4114">
        <v>-8.9499999999999993</v>
      </c>
      <c r="R4114">
        <v>1701.5</v>
      </c>
      <c r="S4114">
        <v>208.85</v>
      </c>
      <c r="T4114">
        <v>728</v>
      </c>
    </row>
    <row r="4115" spans="1:20" x14ac:dyDescent="0.25">
      <c r="A4115" s="1">
        <v>43943</v>
      </c>
      <c r="B4115">
        <v>2799.31</v>
      </c>
      <c r="C4115">
        <v>2834.9</v>
      </c>
      <c r="D4115">
        <v>249.745</v>
      </c>
      <c r="E4115">
        <v>1882.943</v>
      </c>
      <c r="F4115">
        <v>41.98</v>
      </c>
      <c r="G4115">
        <v>43.956899999999997</v>
      </c>
      <c r="H4115">
        <v>0.73</v>
      </c>
      <c r="I4115">
        <v>0.31319999999999998</v>
      </c>
      <c r="J4115">
        <v>72.290000000000006</v>
      </c>
      <c r="K4115">
        <v>-0.19</v>
      </c>
      <c r="L4115">
        <v>-0.16200000000000001</v>
      </c>
      <c r="M4115">
        <v>1.0202500000000001</v>
      </c>
      <c r="N4115">
        <v>0.45300000000000001</v>
      </c>
      <c r="O4115">
        <v>1.0815999999999999</v>
      </c>
      <c r="P4115">
        <v>116.61</v>
      </c>
      <c r="Q4115">
        <v>-6.74</v>
      </c>
      <c r="R4115">
        <v>1752</v>
      </c>
      <c r="S4115">
        <v>213.9</v>
      </c>
      <c r="T4115">
        <v>694</v>
      </c>
    </row>
    <row r="4116" spans="1:20" x14ac:dyDescent="0.25">
      <c r="A4116" s="1">
        <v>43944</v>
      </c>
      <c r="B4116">
        <v>2797.8</v>
      </c>
      <c r="C4116">
        <v>2852.46</v>
      </c>
      <c r="D4116">
        <v>250.24299999999999</v>
      </c>
      <c r="E4116">
        <v>1884.365</v>
      </c>
      <c r="F4116">
        <v>41.38</v>
      </c>
      <c r="G4116">
        <v>40.353400000000001</v>
      </c>
      <c r="H4116">
        <v>0.72699999999999998</v>
      </c>
      <c r="I4116">
        <v>0.35</v>
      </c>
      <c r="J4116">
        <v>67.25</v>
      </c>
      <c r="K4116">
        <v>-0.161</v>
      </c>
      <c r="L4116">
        <v>-0.1855</v>
      </c>
      <c r="M4116">
        <v>0.99138000000000004</v>
      </c>
      <c r="N4116">
        <v>0.44600000000000001</v>
      </c>
      <c r="O4116">
        <v>1.0813999999999999</v>
      </c>
      <c r="P4116">
        <v>116.27</v>
      </c>
      <c r="Q4116">
        <v>-4.0199999999999996</v>
      </c>
      <c r="R4116">
        <v>1756.6</v>
      </c>
      <c r="S4116">
        <v>214.55</v>
      </c>
      <c r="T4116">
        <v>672</v>
      </c>
    </row>
    <row r="4117" spans="1:20" x14ac:dyDescent="0.25">
      <c r="A4117" s="1">
        <v>43945</v>
      </c>
      <c r="B4117">
        <v>2836.74</v>
      </c>
      <c r="C4117">
        <v>2809.07</v>
      </c>
      <c r="D4117">
        <v>250.88499999999999</v>
      </c>
      <c r="E4117">
        <v>1886.1469999999999</v>
      </c>
      <c r="F4117">
        <v>35.93</v>
      </c>
      <c r="G4117">
        <v>40.174399999999999</v>
      </c>
      <c r="H4117">
        <v>0.80400000000000005</v>
      </c>
      <c r="I4117">
        <v>0.3175</v>
      </c>
      <c r="J4117">
        <v>66.09</v>
      </c>
      <c r="K4117">
        <v>-0.192</v>
      </c>
      <c r="L4117">
        <v>-0.2361</v>
      </c>
      <c r="M4117">
        <v>0.88712999999999997</v>
      </c>
      <c r="N4117">
        <v>0.45200000000000001</v>
      </c>
      <c r="O4117">
        <v>1.0823</v>
      </c>
      <c r="P4117">
        <v>116.4</v>
      </c>
      <c r="Q4117">
        <v>-3.58</v>
      </c>
      <c r="R4117">
        <v>1746.8</v>
      </c>
      <c r="S4117">
        <v>216.95</v>
      </c>
      <c r="T4117">
        <v>665</v>
      </c>
    </row>
    <row r="4118" spans="1:20" x14ac:dyDescent="0.25">
      <c r="A4118" s="1">
        <v>43948</v>
      </c>
      <c r="B4118">
        <v>2878.48</v>
      </c>
      <c r="C4118">
        <v>2882.09</v>
      </c>
      <c r="D4118">
        <v>250.91900000000001</v>
      </c>
      <c r="E4118">
        <v>1877.8420000000001</v>
      </c>
      <c r="F4118">
        <v>33.29</v>
      </c>
      <c r="G4118">
        <v>34.719299999999997</v>
      </c>
      <c r="H4118">
        <v>0.83620000000000005</v>
      </c>
      <c r="I4118">
        <v>0.3125</v>
      </c>
      <c r="J4118">
        <v>62.7</v>
      </c>
      <c r="K4118">
        <v>-0.223</v>
      </c>
      <c r="L4118">
        <v>-0.22725000000000001</v>
      </c>
      <c r="M4118">
        <v>0.84075</v>
      </c>
      <c r="N4118">
        <v>0.46899999999999997</v>
      </c>
      <c r="O4118">
        <v>1.0821000000000001</v>
      </c>
      <c r="P4118">
        <v>116.11</v>
      </c>
      <c r="Q4118">
        <v>-7.74</v>
      </c>
      <c r="R4118">
        <v>1735.2</v>
      </c>
      <c r="S4118">
        <v>220.35</v>
      </c>
      <c r="T4118">
        <v>661</v>
      </c>
    </row>
    <row r="4119" spans="1:20" x14ac:dyDescent="0.25">
      <c r="A4119" s="1">
        <v>43949</v>
      </c>
      <c r="B4119">
        <v>2863.39</v>
      </c>
      <c r="C4119">
        <v>2932.06</v>
      </c>
      <c r="D4119">
        <v>251.37</v>
      </c>
      <c r="E4119">
        <v>1883.508</v>
      </c>
      <c r="F4119">
        <v>33.57</v>
      </c>
      <c r="G4119">
        <v>33.012</v>
      </c>
      <c r="H4119">
        <v>0.83199999999999996</v>
      </c>
      <c r="I4119">
        <v>0.3075</v>
      </c>
      <c r="J4119">
        <v>58.89</v>
      </c>
      <c r="K4119">
        <v>-0.23200000000000001</v>
      </c>
      <c r="L4119">
        <v>-0.2535</v>
      </c>
      <c r="M4119">
        <v>0.76012999999999997</v>
      </c>
      <c r="N4119">
        <v>0.437</v>
      </c>
      <c r="O4119">
        <v>1.0831999999999999</v>
      </c>
      <c r="P4119">
        <v>115.77</v>
      </c>
      <c r="Q4119">
        <v>-8.18</v>
      </c>
      <c r="R4119">
        <v>1733.8</v>
      </c>
      <c r="S4119">
        <v>220.05</v>
      </c>
      <c r="T4119">
        <v>655</v>
      </c>
    </row>
    <row r="4120" spans="1:20" x14ac:dyDescent="0.25">
      <c r="A4120" s="1">
        <v>43950</v>
      </c>
      <c r="B4120">
        <v>2939.51</v>
      </c>
      <c r="C4120">
        <v>2996.08</v>
      </c>
      <c r="D4120">
        <v>251.75800000000001</v>
      </c>
      <c r="E4120">
        <v>1881.38</v>
      </c>
      <c r="F4120">
        <v>31.23</v>
      </c>
      <c r="G4120">
        <v>30.720500000000001</v>
      </c>
      <c r="H4120">
        <v>0.84499999999999997</v>
      </c>
      <c r="I4120">
        <v>0.33</v>
      </c>
      <c r="J4120">
        <v>57.15</v>
      </c>
      <c r="K4120">
        <v>-0.26100000000000001</v>
      </c>
      <c r="L4120">
        <v>-0.27002999999999999</v>
      </c>
      <c r="M4120">
        <v>0.68662999999999996</v>
      </c>
      <c r="N4120">
        <v>0.42199999999999999</v>
      </c>
      <c r="O4120">
        <v>1.0848</v>
      </c>
      <c r="P4120">
        <v>115.73</v>
      </c>
      <c r="Q4120">
        <v>-5.46</v>
      </c>
      <c r="R4120">
        <v>1726.6</v>
      </c>
      <c r="S4120">
        <v>222.95</v>
      </c>
      <c r="T4120">
        <v>643</v>
      </c>
    </row>
    <row r="4121" spans="1:20" x14ac:dyDescent="0.25">
      <c r="A4121" s="1">
        <v>43951</v>
      </c>
      <c r="B4121">
        <v>2912.43</v>
      </c>
      <c r="C4121">
        <v>2927.93</v>
      </c>
      <c r="D4121">
        <v>252.62</v>
      </c>
      <c r="E4121">
        <v>1879.9670000000001</v>
      </c>
      <c r="F4121">
        <v>34.15</v>
      </c>
      <c r="G4121">
        <v>33.910499999999999</v>
      </c>
      <c r="H4121">
        <v>0.80500000000000005</v>
      </c>
      <c r="I4121">
        <v>0.35959999999999998</v>
      </c>
      <c r="J4121">
        <v>53.59</v>
      </c>
      <c r="K4121">
        <v>-0.27300000000000002</v>
      </c>
      <c r="L4121">
        <v>-0.33600000000000002</v>
      </c>
      <c r="M4121">
        <v>0.55613000000000001</v>
      </c>
      <c r="N4121">
        <v>0.40799999999999997</v>
      </c>
      <c r="O4121">
        <v>1.0936999999999999</v>
      </c>
      <c r="P4121">
        <v>116.96</v>
      </c>
      <c r="Q4121">
        <v>-1.68</v>
      </c>
      <c r="R4121">
        <v>1707.4</v>
      </c>
      <c r="S4121">
        <v>220.9</v>
      </c>
      <c r="T4121">
        <v>635</v>
      </c>
    </row>
    <row r="4122" spans="1:20" x14ac:dyDescent="0.25">
      <c r="A4122" s="1">
        <v>43952</v>
      </c>
      <c r="B4122">
        <v>2830.71</v>
      </c>
      <c r="C4122">
        <v>2927.93</v>
      </c>
      <c r="D4122">
        <v>252.63200000000001</v>
      </c>
      <c r="E4122">
        <v>1878.374</v>
      </c>
      <c r="F4122">
        <v>37.19</v>
      </c>
      <c r="G4122">
        <v>33.910499999999999</v>
      </c>
      <c r="H4122">
        <v>0.79100000000000004</v>
      </c>
      <c r="I4122">
        <v>0.36880000000000002</v>
      </c>
      <c r="J4122">
        <v>48.11</v>
      </c>
      <c r="K4122">
        <v>-0.27300000000000002</v>
      </c>
      <c r="L4122">
        <v>-0.33600000000000002</v>
      </c>
      <c r="M4122">
        <v>0.54088000000000003</v>
      </c>
      <c r="N4122">
        <v>0.39800000000000002</v>
      </c>
      <c r="O4122">
        <v>1.0981000000000001</v>
      </c>
      <c r="P4122">
        <v>117.33</v>
      </c>
      <c r="Q4122">
        <v>-0.74</v>
      </c>
      <c r="R4122">
        <v>1717.7</v>
      </c>
      <c r="S4122">
        <v>217.35</v>
      </c>
      <c r="T4122">
        <v>617</v>
      </c>
    </row>
    <row r="4123" spans="1:20" x14ac:dyDescent="0.25">
      <c r="A4123" s="1">
        <v>43955</v>
      </c>
      <c r="B4123">
        <v>2842.74</v>
      </c>
      <c r="C4123">
        <v>2816.48</v>
      </c>
      <c r="D4123">
        <v>252.4</v>
      </c>
      <c r="E4123">
        <v>1878.338</v>
      </c>
      <c r="F4123">
        <v>35.97</v>
      </c>
      <c r="G4123">
        <v>38.322000000000003</v>
      </c>
      <c r="H4123">
        <v>0.80300000000000005</v>
      </c>
      <c r="I4123">
        <v>0.3725</v>
      </c>
      <c r="J4123">
        <v>49.25</v>
      </c>
      <c r="K4123">
        <v>-0.28599999999999998</v>
      </c>
      <c r="L4123">
        <v>-0.31786999999999999</v>
      </c>
      <c r="M4123">
        <v>0.50087999999999999</v>
      </c>
      <c r="N4123">
        <v>0.40899999999999997</v>
      </c>
      <c r="O4123">
        <v>1.0900000000000001</v>
      </c>
      <c r="P4123">
        <v>116.45</v>
      </c>
      <c r="Q4123">
        <v>-0.13</v>
      </c>
      <c r="R4123">
        <v>1730.1</v>
      </c>
      <c r="S4123">
        <v>217.9</v>
      </c>
      <c r="T4123">
        <v>598</v>
      </c>
    </row>
    <row r="4124" spans="1:20" x14ac:dyDescent="0.25">
      <c r="A4124" s="1">
        <v>43956</v>
      </c>
      <c r="B4124">
        <v>2868.44</v>
      </c>
      <c r="C4124">
        <v>2875.91</v>
      </c>
      <c r="D4124">
        <v>252.542</v>
      </c>
      <c r="E4124">
        <v>1875.492</v>
      </c>
      <c r="F4124">
        <v>33.61</v>
      </c>
      <c r="G4124">
        <v>34.505499999999998</v>
      </c>
      <c r="H4124">
        <v>0.81200000000000006</v>
      </c>
      <c r="I4124">
        <v>0.37280000000000002</v>
      </c>
      <c r="J4124">
        <v>49.65</v>
      </c>
      <c r="K4124">
        <v>-0.29699999999999999</v>
      </c>
      <c r="L4124">
        <v>-0.3296</v>
      </c>
      <c r="M4124">
        <v>0.47399999999999998</v>
      </c>
      <c r="N4124">
        <v>0.41699999999999998</v>
      </c>
      <c r="O4124">
        <v>1.0840000000000001</v>
      </c>
      <c r="P4124">
        <v>115.46</v>
      </c>
      <c r="Q4124">
        <v>4.04</v>
      </c>
      <c r="R4124">
        <v>1727.6</v>
      </c>
      <c r="S4124">
        <v>219.6</v>
      </c>
      <c r="T4124">
        <v>575</v>
      </c>
    </row>
    <row r="4125" spans="1:20" x14ac:dyDescent="0.25">
      <c r="A4125" s="1">
        <v>43957</v>
      </c>
      <c r="B4125">
        <v>2848.42</v>
      </c>
      <c r="C4125">
        <v>2843.76</v>
      </c>
      <c r="D4125">
        <v>251.78200000000001</v>
      </c>
      <c r="E4125">
        <v>1867.558</v>
      </c>
      <c r="F4125">
        <v>34.119999999999997</v>
      </c>
      <c r="G4125">
        <v>34.807499999999997</v>
      </c>
      <c r="H4125">
        <v>0.81599999999999995</v>
      </c>
      <c r="I4125">
        <v>0.3775</v>
      </c>
      <c r="J4125">
        <v>51.31</v>
      </c>
      <c r="K4125">
        <v>-0.26600000000000001</v>
      </c>
      <c r="L4125">
        <v>-0.29564000000000001</v>
      </c>
      <c r="M4125">
        <v>0.44762999999999997</v>
      </c>
      <c r="N4125">
        <v>0.39300000000000002</v>
      </c>
      <c r="O4125">
        <v>1.0807</v>
      </c>
      <c r="P4125">
        <v>114.57</v>
      </c>
      <c r="Q4125">
        <v>3.47</v>
      </c>
      <c r="R4125">
        <v>1707.4</v>
      </c>
      <c r="S4125">
        <v>220.75</v>
      </c>
      <c r="T4125">
        <v>534</v>
      </c>
    </row>
    <row r="4126" spans="1:20" x14ac:dyDescent="0.25">
      <c r="A4126" s="1">
        <v>43958</v>
      </c>
      <c r="B4126">
        <v>2881.19</v>
      </c>
      <c r="C4126">
        <v>2880.6</v>
      </c>
      <c r="D4126">
        <v>252.11199999999999</v>
      </c>
      <c r="E4126">
        <v>1879.54</v>
      </c>
      <c r="F4126">
        <v>31.44</v>
      </c>
      <c r="G4126">
        <v>32.431199999999997</v>
      </c>
      <c r="H4126">
        <v>0.80100000000000005</v>
      </c>
      <c r="I4126">
        <v>0.37</v>
      </c>
      <c r="J4126">
        <v>54.93</v>
      </c>
      <c r="K4126">
        <v>-0.25800000000000001</v>
      </c>
      <c r="L4126">
        <v>-0.30530000000000002</v>
      </c>
      <c r="M4126">
        <v>0.43463000000000002</v>
      </c>
      <c r="N4126">
        <v>0.33100000000000002</v>
      </c>
      <c r="O4126">
        <v>1.0812999999999999</v>
      </c>
      <c r="P4126">
        <v>114.95</v>
      </c>
      <c r="Q4126">
        <v>3.03</v>
      </c>
      <c r="R4126">
        <v>1745</v>
      </c>
      <c r="S4126">
        <v>224.05</v>
      </c>
      <c r="T4126">
        <v>514</v>
      </c>
    </row>
    <row r="4127" spans="1:20" x14ac:dyDescent="0.25">
      <c r="A4127" s="1">
        <v>43959</v>
      </c>
      <c r="B4127">
        <v>2929.8</v>
      </c>
      <c r="C4127">
        <v>2908.11</v>
      </c>
      <c r="D4127">
        <v>252.291</v>
      </c>
      <c r="E4127">
        <v>1872.222</v>
      </c>
      <c r="F4127">
        <v>27.98</v>
      </c>
      <c r="G4127">
        <v>29.664300000000001</v>
      </c>
      <c r="H4127">
        <v>0.82899999999999996</v>
      </c>
      <c r="I4127">
        <v>0.36099999999999999</v>
      </c>
      <c r="J4127">
        <v>57.4</v>
      </c>
      <c r="K4127">
        <v>-0.246</v>
      </c>
      <c r="L4127">
        <v>-0.30149999999999999</v>
      </c>
      <c r="M4127">
        <v>0.43463000000000002</v>
      </c>
      <c r="N4127">
        <v>0.35399999999999998</v>
      </c>
      <c r="O4127">
        <v>1.0839000000000001</v>
      </c>
      <c r="P4127">
        <v>115.5</v>
      </c>
      <c r="Q4127">
        <v>4.22</v>
      </c>
      <c r="R4127">
        <v>1733.1</v>
      </c>
      <c r="S4127">
        <v>226.35</v>
      </c>
      <c r="T4127">
        <v>514</v>
      </c>
    </row>
    <row r="4128" spans="1:20" x14ac:dyDescent="0.25">
      <c r="A4128" s="1">
        <v>43962</v>
      </c>
      <c r="B4128">
        <v>2930.32</v>
      </c>
      <c r="C4128">
        <v>2883.75</v>
      </c>
      <c r="D4128">
        <v>252.06</v>
      </c>
      <c r="E4128">
        <v>1866.136</v>
      </c>
      <c r="F4128">
        <v>27.57</v>
      </c>
      <c r="G4128">
        <v>29.9068</v>
      </c>
      <c r="H4128">
        <v>0.85899999999999999</v>
      </c>
      <c r="I4128">
        <v>0.35499999999999998</v>
      </c>
      <c r="J4128">
        <v>61.6</v>
      </c>
      <c r="K4128">
        <v>-0.25800000000000001</v>
      </c>
      <c r="L4128">
        <v>-0.28904999999999997</v>
      </c>
      <c r="M4128">
        <v>0.4335</v>
      </c>
      <c r="N4128">
        <v>0.36199999999999999</v>
      </c>
      <c r="O4128">
        <v>1.0808</v>
      </c>
      <c r="P4128">
        <v>116.38</v>
      </c>
      <c r="Q4128">
        <v>3.62</v>
      </c>
      <c r="R4128">
        <v>1718.5</v>
      </c>
      <c r="S4128">
        <v>223.7</v>
      </c>
      <c r="T4128">
        <v>474</v>
      </c>
    </row>
    <row r="4129" spans="1:20" x14ac:dyDescent="0.25">
      <c r="A4129" s="1">
        <v>43963</v>
      </c>
      <c r="B4129">
        <v>2870.12</v>
      </c>
      <c r="C4129">
        <v>2884.2</v>
      </c>
      <c r="D4129">
        <v>252.096</v>
      </c>
      <c r="E4129">
        <v>1872.8340000000001</v>
      </c>
      <c r="F4129">
        <v>33.04</v>
      </c>
      <c r="G4129">
        <v>27.669699999999999</v>
      </c>
      <c r="H4129">
        <v>0.83599999999999997</v>
      </c>
      <c r="I4129">
        <v>0.35249999999999998</v>
      </c>
      <c r="J4129">
        <v>61.26</v>
      </c>
      <c r="K4129">
        <v>-0.245</v>
      </c>
      <c r="L4129">
        <v>-0.29970000000000002</v>
      </c>
      <c r="M4129">
        <v>0.42399999999999999</v>
      </c>
      <c r="N4129">
        <v>0.34499999999999997</v>
      </c>
      <c r="O4129">
        <v>1.0851</v>
      </c>
      <c r="P4129">
        <v>116.5</v>
      </c>
      <c r="Q4129">
        <v>5.26</v>
      </c>
      <c r="R4129">
        <v>1727.6</v>
      </c>
      <c r="S4129">
        <v>221.55</v>
      </c>
      <c r="T4129">
        <v>433</v>
      </c>
    </row>
    <row r="4130" spans="1:20" x14ac:dyDescent="0.25">
      <c r="A4130" s="1">
        <v>43964</v>
      </c>
      <c r="B4130">
        <v>2820</v>
      </c>
      <c r="C4130">
        <v>2810.55</v>
      </c>
      <c r="D4130">
        <v>252.40100000000001</v>
      </c>
      <c r="E4130">
        <v>1877.6869999999999</v>
      </c>
      <c r="F4130">
        <v>35.28</v>
      </c>
      <c r="G4130">
        <v>33.419600000000003</v>
      </c>
      <c r="H4130">
        <v>0.82099999999999995</v>
      </c>
      <c r="I4130">
        <v>0.32890000000000003</v>
      </c>
      <c r="J4130">
        <v>57.56</v>
      </c>
      <c r="K4130">
        <v>-0.253</v>
      </c>
      <c r="L4130">
        <v>-0.30399999999999999</v>
      </c>
      <c r="M4130">
        <v>0.39238000000000001</v>
      </c>
      <c r="N4130">
        <v>0.34300000000000003</v>
      </c>
      <c r="O4130">
        <v>1.0822000000000001</v>
      </c>
      <c r="P4130">
        <v>115.8</v>
      </c>
      <c r="Q4130">
        <v>4.7699999999999996</v>
      </c>
      <c r="R4130">
        <v>1737.1</v>
      </c>
      <c r="S4130">
        <v>220.4</v>
      </c>
      <c r="T4130">
        <v>398</v>
      </c>
    </row>
    <row r="4131" spans="1:20" x14ac:dyDescent="0.25">
      <c r="A4131" s="1">
        <v>43965</v>
      </c>
      <c r="B4131">
        <v>2852.5</v>
      </c>
      <c r="C4131">
        <v>2760.23</v>
      </c>
      <c r="D4131">
        <v>252.3</v>
      </c>
      <c r="E4131">
        <v>1883.2070000000001</v>
      </c>
      <c r="F4131">
        <v>32.61</v>
      </c>
      <c r="G4131">
        <v>36.321899999999999</v>
      </c>
      <c r="H4131">
        <v>0.82399999999999995</v>
      </c>
      <c r="I4131">
        <v>0.3125</v>
      </c>
      <c r="J4131">
        <v>59.05</v>
      </c>
      <c r="K4131">
        <v>-0.26200000000000001</v>
      </c>
      <c r="L4131">
        <v>-0.31014999999999998</v>
      </c>
      <c r="M4131">
        <v>0.38562999999999997</v>
      </c>
      <c r="N4131">
        <v>0.32800000000000001</v>
      </c>
      <c r="O4131">
        <v>1.0782</v>
      </c>
      <c r="P4131">
        <v>115.58</v>
      </c>
      <c r="Q4131">
        <v>7.04</v>
      </c>
      <c r="R4131">
        <v>1761.3</v>
      </c>
      <c r="S4131">
        <v>220.6</v>
      </c>
      <c r="T4131">
        <v>393</v>
      </c>
    </row>
    <row r="4132" spans="1:20" x14ac:dyDescent="0.25">
      <c r="A4132" s="1">
        <v>43966</v>
      </c>
      <c r="B4132">
        <v>2863.7</v>
      </c>
      <c r="C4132">
        <v>2770.7</v>
      </c>
      <c r="D4132">
        <v>252.161</v>
      </c>
      <c r="E4132">
        <v>1880.453</v>
      </c>
      <c r="F4132">
        <v>31.89</v>
      </c>
      <c r="G4132">
        <v>34.470599999999997</v>
      </c>
      <c r="H4132">
        <v>0.85599999999999998</v>
      </c>
      <c r="I4132">
        <v>0.315</v>
      </c>
      <c r="J4132">
        <v>56.53</v>
      </c>
      <c r="K4132">
        <v>-0.26600000000000001</v>
      </c>
      <c r="L4132">
        <v>-0.29325000000000001</v>
      </c>
      <c r="M4132">
        <v>0.3805</v>
      </c>
      <c r="N4132">
        <v>0.34699999999999998</v>
      </c>
      <c r="O4132">
        <v>1.0820000000000001</v>
      </c>
      <c r="P4132">
        <v>116.02</v>
      </c>
      <c r="Q4132">
        <v>8.91</v>
      </c>
      <c r="R4132">
        <v>1776.6</v>
      </c>
      <c r="S4132">
        <v>218.85</v>
      </c>
      <c r="T4132">
        <v>407</v>
      </c>
    </row>
    <row r="4133" spans="1:20" x14ac:dyDescent="0.25">
      <c r="A4133" s="1">
        <v>43969</v>
      </c>
      <c r="B4133">
        <v>2953.91</v>
      </c>
      <c r="C4133">
        <v>2911.88</v>
      </c>
      <c r="D4133">
        <v>251.99199999999999</v>
      </c>
      <c r="E4133">
        <v>1866.383</v>
      </c>
      <c r="F4133">
        <v>29.3</v>
      </c>
      <c r="G4133">
        <v>29.058199999999999</v>
      </c>
      <c r="H4133">
        <v>0.94899999999999995</v>
      </c>
      <c r="I4133">
        <v>0.35749999999999998</v>
      </c>
      <c r="J4133">
        <v>58.7</v>
      </c>
      <c r="K4133">
        <v>-0.27600000000000002</v>
      </c>
      <c r="L4133">
        <v>-0.27424999999999999</v>
      </c>
      <c r="M4133">
        <v>0.37663000000000002</v>
      </c>
      <c r="N4133">
        <v>0.40200000000000002</v>
      </c>
      <c r="O4133">
        <v>1.0909</v>
      </c>
      <c r="P4133">
        <v>117.03</v>
      </c>
      <c r="Q4133">
        <v>11.3</v>
      </c>
      <c r="R4133">
        <v>1755</v>
      </c>
      <c r="S4133">
        <v>226</v>
      </c>
      <c r="T4133">
        <v>427</v>
      </c>
    </row>
    <row r="4134" spans="1:20" x14ac:dyDescent="0.25">
      <c r="A4134" s="1">
        <v>43970</v>
      </c>
      <c r="B4134">
        <v>2922.94</v>
      </c>
      <c r="C4134">
        <v>2902.58</v>
      </c>
      <c r="D4134">
        <v>252.15</v>
      </c>
      <c r="E4134">
        <v>1869.2380000000001</v>
      </c>
      <c r="F4134">
        <v>30.53</v>
      </c>
      <c r="G4134">
        <v>30.169899999999998</v>
      </c>
      <c r="H4134">
        <v>0.92700000000000005</v>
      </c>
      <c r="I4134">
        <v>0.38500000000000001</v>
      </c>
      <c r="J4134">
        <v>60.09</v>
      </c>
      <c r="K4134">
        <v>-0.25900000000000001</v>
      </c>
      <c r="L4134">
        <v>-0.27</v>
      </c>
      <c r="M4134">
        <v>0.37413000000000002</v>
      </c>
      <c r="N4134">
        <v>0.36699999999999999</v>
      </c>
      <c r="O4134">
        <v>1.0929</v>
      </c>
      <c r="P4134">
        <v>117.85</v>
      </c>
      <c r="Q4134">
        <v>11.98</v>
      </c>
      <c r="R4134">
        <v>1767.4</v>
      </c>
      <c r="S4134">
        <v>227.8</v>
      </c>
      <c r="T4134">
        <v>453</v>
      </c>
    </row>
    <row r="4135" spans="1:20" x14ac:dyDescent="0.25">
      <c r="A4135" s="1">
        <v>43971</v>
      </c>
      <c r="B4135">
        <v>2971.61</v>
      </c>
      <c r="C4135">
        <v>2942.39</v>
      </c>
      <c r="D4135">
        <v>252.255</v>
      </c>
      <c r="E4135">
        <v>1873.385</v>
      </c>
      <c r="F4135">
        <v>27.99</v>
      </c>
      <c r="G4135">
        <v>29.109300000000001</v>
      </c>
      <c r="H4135">
        <v>0.95599999999999996</v>
      </c>
      <c r="I4135">
        <v>0.39229999999999998</v>
      </c>
      <c r="J4135">
        <v>58.85</v>
      </c>
      <c r="K4135">
        <v>-0.28000000000000003</v>
      </c>
      <c r="L4135">
        <v>-0.27329999999999999</v>
      </c>
      <c r="M4135">
        <v>0.35799999999999998</v>
      </c>
      <c r="N4135">
        <v>0.374</v>
      </c>
      <c r="O4135">
        <v>1.0975999999999999</v>
      </c>
      <c r="P4135">
        <v>118.03</v>
      </c>
      <c r="Q4135">
        <v>13.51</v>
      </c>
      <c r="R4135">
        <v>1773.8</v>
      </c>
      <c r="S4135">
        <v>232.25</v>
      </c>
      <c r="T4135">
        <v>477</v>
      </c>
    </row>
    <row r="4136" spans="1:20" x14ac:dyDescent="0.25">
      <c r="A4136" s="1">
        <v>43972</v>
      </c>
      <c r="B4136">
        <v>2948.51</v>
      </c>
      <c r="C4136">
        <v>2904.98</v>
      </c>
      <c r="D4136">
        <v>252.48400000000001</v>
      </c>
      <c r="E4136">
        <v>1873.7539999999999</v>
      </c>
      <c r="F4136">
        <v>29.53</v>
      </c>
      <c r="G4136">
        <v>32.314999999999998</v>
      </c>
      <c r="H4136">
        <v>0.95799999999999996</v>
      </c>
      <c r="I4136">
        <v>0.38750000000000001</v>
      </c>
      <c r="J4136">
        <v>55.62</v>
      </c>
      <c r="K4136">
        <v>-0.28199999999999997</v>
      </c>
      <c r="L4136">
        <v>-0.28699999999999998</v>
      </c>
      <c r="M4136">
        <v>0.35949999999999999</v>
      </c>
      <c r="N4136">
        <v>0.375</v>
      </c>
      <c r="O4136">
        <v>1.0954999999999999</v>
      </c>
      <c r="P4136">
        <v>117.93</v>
      </c>
      <c r="Q4136">
        <v>13.94</v>
      </c>
      <c r="R4136">
        <v>1743.7</v>
      </c>
      <c r="S4136">
        <v>230.7</v>
      </c>
      <c r="T4136">
        <v>494</v>
      </c>
    </row>
    <row r="4137" spans="1:20" x14ac:dyDescent="0.25">
      <c r="A4137" s="1">
        <v>43973</v>
      </c>
      <c r="B4137">
        <v>2955.45</v>
      </c>
      <c r="C4137">
        <v>2905.47</v>
      </c>
      <c r="D4137">
        <v>252.38200000000001</v>
      </c>
      <c r="E4137">
        <v>1875.962</v>
      </c>
      <c r="F4137">
        <v>28.16</v>
      </c>
      <c r="G4137">
        <v>31.4161</v>
      </c>
      <c r="H4137">
        <v>0.95199999999999996</v>
      </c>
      <c r="I4137">
        <v>0.37869999999999998</v>
      </c>
      <c r="J4137">
        <v>51.67</v>
      </c>
      <c r="K4137">
        <v>-0.27900000000000003</v>
      </c>
      <c r="L4137">
        <v>-0.28599999999999998</v>
      </c>
      <c r="M4137">
        <v>0.36925000000000002</v>
      </c>
      <c r="N4137">
        <v>0.372</v>
      </c>
      <c r="O4137">
        <v>1.0901000000000001</v>
      </c>
      <c r="P4137">
        <v>117.32</v>
      </c>
      <c r="Q4137">
        <v>13.27</v>
      </c>
      <c r="R4137">
        <v>1757.8</v>
      </c>
      <c r="S4137">
        <v>226.4</v>
      </c>
      <c r="T4137">
        <v>498</v>
      </c>
    </row>
    <row r="4138" spans="1:20" x14ac:dyDescent="0.25">
      <c r="A4138" s="1">
        <v>43976</v>
      </c>
      <c r="B4138">
        <v>2955.45</v>
      </c>
      <c r="C4138">
        <v>2971.35</v>
      </c>
      <c r="D4138">
        <v>252.47200000000001</v>
      </c>
      <c r="E4138">
        <v>1876.28</v>
      </c>
      <c r="F4138">
        <v>28.16</v>
      </c>
      <c r="G4138">
        <v>29.156500000000001</v>
      </c>
      <c r="H4138">
        <v>0.95199999999999996</v>
      </c>
      <c r="I4138">
        <v>0.38129999999999997</v>
      </c>
      <c r="J4138">
        <v>51.67</v>
      </c>
      <c r="K4138">
        <v>-0.27500000000000002</v>
      </c>
      <c r="L4138">
        <v>-0.28399999999999997</v>
      </c>
      <c r="M4138">
        <v>0.36925000000000002</v>
      </c>
      <c r="N4138">
        <v>0.376</v>
      </c>
      <c r="O4138">
        <v>1.0892999999999999</v>
      </c>
      <c r="P4138">
        <v>117.32</v>
      </c>
      <c r="Q4138">
        <v>13.27</v>
      </c>
      <c r="R4138">
        <v>1757.8</v>
      </c>
      <c r="S4138">
        <v>226.4</v>
      </c>
      <c r="T4138">
        <v>498</v>
      </c>
    </row>
    <row r="4139" spans="1:20" x14ac:dyDescent="0.25">
      <c r="A4139" s="1">
        <v>43977</v>
      </c>
      <c r="B4139">
        <v>2991.77</v>
      </c>
      <c r="C4139">
        <v>2999.22</v>
      </c>
      <c r="D4139">
        <v>252.066</v>
      </c>
      <c r="E4139">
        <v>1869.925</v>
      </c>
      <c r="F4139">
        <v>28.01</v>
      </c>
      <c r="G4139">
        <v>28.038499999999999</v>
      </c>
      <c r="H4139">
        <v>0.97299999999999998</v>
      </c>
      <c r="I4139">
        <v>0.39629999999999999</v>
      </c>
      <c r="J4139">
        <v>52.22</v>
      </c>
      <c r="K4139">
        <v>-0.27400000000000002</v>
      </c>
      <c r="L4139">
        <v>-0.25900000000000001</v>
      </c>
      <c r="M4139">
        <v>0.37125000000000002</v>
      </c>
      <c r="N4139">
        <v>0.38300000000000001</v>
      </c>
      <c r="O4139">
        <v>1.0975999999999999</v>
      </c>
      <c r="P4139">
        <v>118.07</v>
      </c>
      <c r="Q4139">
        <v>14.37</v>
      </c>
      <c r="R4139">
        <v>1728</v>
      </c>
      <c r="S4139">
        <v>229.35</v>
      </c>
      <c r="T4139">
        <v>506</v>
      </c>
    </row>
    <row r="4140" spans="1:20" x14ac:dyDescent="0.25">
      <c r="A4140" s="1">
        <v>43978</v>
      </c>
      <c r="B4140">
        <v>3036.13</v>
      </c>
      <c r="C4140">
        <v>3051.08</v>
      </c>
      <c r="D4140">
        <v>252.28700000000001</v>
      </c>
      <c r="E4140">
        <v>1871.136</v>
      </c>
      <c r="F4140">
        <v>27.62</v>
      </c>
      <c r="G4140">
        <v>29.398800000000001</v>
      </c>
      <c r="H4140">
        <v>0.99680000000000002</v>
      </c>
      <c r="I4140">
        <v>0.3896</v>
      </c>
      <c r="J4140">
        <v>52.98</v>
      </c>
      <c r="K4140">
        <v>-0.28000000000000003</v>
      </c>
      <c r="L4140">
        <v>-0.26024999999999998</v>
      </c>
      <c r="M4140">
        <v>0.36249999999999999</v>
      </c>
      <c r="N4140">
        <v>0.4</v>
      </c>
      <c r="O4140">
        <v>1.0974999999999999</v>
      </c>
      <c r="P4140">
        <v>118.25</v>
      </c>
      <c r="Q4140">
        <v>12.83</v>
      </c>
      <c r="R4140">
        <v>1733.5</v>
      </c>
      <c r="S4140">
        <v>225.75</v>
      </c>
      <c r="T4140">
        <v>502</v>
      </c>
    </row>
    <row r="4141" spans="1:20" x14ac:dyDescent="0.25">
      <c r="A4141" s="1">
        <v>43979</v>
      </c>
      <c r="B4141">
        <v>3029.73</v>
      </c>
      <c r="C4141">
        <v>3094.47</v>
      </c>
      <c r="D4141">
        <v>252.595</v>
      </c>
      <c r="E4141">
        <v>1867.155</v>
      </c>
      <c r="F4141">
        <v>28.59</v>
      </c>
      <c r="G4141">
        <v>29.0063</v>
      </c>
      <c r="H4141">
        <v>1.0580000000000001</v>
      </c>
      <c r="I4141">
        <v>0.42</v>
      </c>
      <c r="J4141">
        <v>50.57</v>
      </c>
      <c r="K4141">
        <v>-0.28999999999999998</v>
      </c>
      <c r="L4141">
        <v>-0.26850000000000002</v>
      </c>
      <c r="M4141">
        <v>0.35</v>
      </c>
      <c r="N4141">
        <v>0.39</v>
      </c>
      <c r="O4141">
        <v>1.1082000000000001</v>
      </c>
      <c r="P4141">
        <v>119.27</v>
      </c>
      <c r="Q4141">
        <v>13.73</v>
      </c>
      <c r="R4141">
        <v>1736.1</v>
      </c>
      <c r="S4141">
        <v>228.75</v>
      </c>
      <c r="T4141">
        <v>489</v>
      </c>
    </row>
    <row r="4142" spans="1:20" x14ac:dyDescent="0.25">
      <c r="A4142" s="1">
        <v>43980</v>
      </c>
      <c r="B4142">
        <v>3044.31</v>
      </c>
      <c r="C4142">
        <v>3050.2</v>
      </c>
      <c r="D4142">
        <v>252.821</v>
      </c>
      <c r="E4142">
        <v>1873.963</v>
      </c>
      <c r="F4142">
        <v>27.51</v>
      </c>
      <c r="G4142">
        <v>31.126300000000001</v>
      </c>
      <c r="H4142">
        <v>1.03</v>
      </c>
      <c r="I4142">
        <v>0.44030000000000002</v>
      </c>
      <c r="J4142">
        <v>51.55</v>
      </c>
      <c r="K4142">
        <v>-0.307</v>
      </c>
      <c r="L4142">
        <v>-0.28799999999999998</v>
      </c>
      <c r="M4142">
        <v>0.34399999999999997</v>
      </c>
      <c r="N4142">
        <v>0.35899999999999999</v>
      </c>
      <c r="O4142">
        <v>1.1101000000000001</v>
      </c>
      <c r="P4142">
        <v>119.77</v>
      </c>
      <c r="Q4142">
        <v>15.51</v>
      </c>
      <c r="R4142">
        <v>1759.7</v>
      </c>
      <c r="S4142">
        <v>230.1</v>
      </c>
      <c r="T4142">
        <v>504</v>
      </c>
    </row>
    <row r="4143" spans="1:20" x14ac:dyDescent="0.25">
      <c r="A4143" s="1">
        <v>43983</v>
      </c>
      <c r="B4143">
        <v>3055.73</v>
      </c>
      <c r="C4143">
        <v>3077.92</v>
      </c>
      <c r="D4143">
        <v>252.44300000000001</v>
      </c>
      <c r="E4143">
        <v>1870.6849999999999</v>
      </c>
      <c r="F4143">
        <v>28.23</v>
      </c>
      <c r="G4143">
        <v>30.099</v>
      </c>
      <c r="H4143">
        <v>1.0580000000000001</v>
      </c>
      <c r="I4143">
        <v>0.53869999999999996</v>
      </c>
      <c r="J4143">
        <v>55.07</v>
      </c>
      <c r="K4143">
        <v>-0.32500000000000001</v>
      </c>
      <c r="L4143">
        <v>-0.27500000000000002</v>
      </c>
      <c r="M4143">
        <v>0.33712999999999999</v>
      </c>
      <c r="N4143">
        <v>0.35599999999999998</v>
      </c>
      <c r="O4143">
        <v>1.113</v>
      </c>
      <c r="P4143">
        <v>119.73</v>
      </c>
      <c r="Q4143">
        <v>15.46</v>
      </c>
      <c r="R4143">
        <v>1760.6</v>
      </c>
      <c r="S4143">
        <v>234.9</v>
      </c>
      <c r="T4143">
        <v>520</v>
      </c>
    </row>
    <row r="4144" spans="1:20" x14ac:dyDescent="0.25">
      <c r="A4144" s="1">
        <v>43984</v>
      </c>
      <c r="B4144">
        <v>3080.82</v>
      </c>
      <c r="C4144">
        <v>3159.02</v>
      </c>
      <c r="D4144">
        <v>252.63200000000001</v>
      </c>
      <c r="E4144">
        <v>1868.127</v>
      </c>
      <c r="F4144">
        <v>26.84</v>
      </c>
      <c r="G4144">
        <v>30.678000000000001</v>
      </c>
      <c r="H4144">
        <v>1.0619000000000001</v>
      </c>
      <c r="I4144">
        <v>0.55000000000000004</v>
      </c>
      <c r="J4144">
        <v>55.35</v>
      </c>
      <c r="K4144">
        <v>-0.33</v>
      </c>
      <c r="L4144">
        <v>-0.27129999999999999</v>
      </c>
      <c r="M4144">
        <v>0.33050000000000002</v>
      </c>
      <c r="N4144">
        <v>0.36399999999999999</v>
      </c>
      <c r="O4144">
        <v>1.1173999999999999</v>
      </c>
      <c r="P4144">
        <v>121.45</v>
      </c>
      <c r="Q4144">
        <v>16.829999999999998</v>
      </c>
      <c r="R4144">
        <v>1748</v>
      </c>
      <c r="S4144">
        <v>236.9</v>
      </c>
      <c r="T4144">
        <v>546</v>
      </c>
    </row>
    <row r="4145" spans="1:20" x14ac:dyDescent="0.25">
      <c r="A4145" s="1">
        <v>43985</v>
      </c>
      <c r="B4145">
        <v>3122.87</v>
      </c>
      <c r="C4145">
        <v>3269.59</v>
      </c>
      <c r="D4145">
        <v>252.00700000000001</v>
      </c>
      <c r="E4145">
        <v>1859.1410000000001</v>
      </c>
      <c r="F4145">
        <v>25.66</v>
      </c>
      <c r="G4145">
        <v>29.6082</v>
      </c>
      <c r="H4145">
        <v>1.0900000000000001</v>
      </c>
      <c r="I4145">
        <v>0.5575</v>
      </c>
      <c r="J4145">
        <v>61.24</v>
      </c>
      <c r="K4145">
        <v>-0.34200000000000003</v>
      </c>
      <c r="L4145">
        <v>-0.2485</v>
      </c>
      <c r="M4145">
        <v>0.32662999999999998</v>
      </c>
      <c r="N4145">
        <v>0.40400000000000003</v>
      </c>
      <c r="O4145">
        <v>1.1236999999999999</v>
      </c>
      <c r="P4145">
        <v>122.38</v>
      </c>
      <c r="Q4145">
        <v>17.309999999999999</v>
      </c>
      <c r="R4145">
        <v>1720.6</v>
      </c>
      <c r="S4145">
        <v>237.1</v>
      </c>
      <c r="T4145">
        <v>592</v>
      </c>
    </row>
    <row r="4146" spans="1:20" x14ac:dyDescent="0.25">
      <c r="A4146" s="1">
        <v>43986</v>
      </c>
      <c r="B4146">
        <v>3112.35</v>
      </c>
      <c r="C4146">
        <v>3261.67</v>
      </c>
      <c r="D4146">
        <v>252.28899999999999</v>
      </c>
      <c r="E4146">
        <v>1852.0139999999999</v>
      </c>
      <c r="F4146">
        <v>25.81</v>
      </c>
      <c r="G4146">
        <v>27.6617</v>
      </c>
      <c r="H4146">
        <v>1.1359999999999999</v>
      </c>
      <c r="I4146">
        <v>0.58499999999999996</v>
      </c>
      <c r="J4146">
        <v>61.18</v>
      </c>
      <c r="K4146">
        <v>-0.35199999999999998</v>
      </c>
      <c r="L4146">
        <v>-0.24199999999999999</v>
      </c>
      <c r="M4146">
        <v>0.31763000000000002</v>
      </c>
      <c r="N4146">
        <v>0.44500000000000001</v>
      </c>
      <c r="O4146">
        <v>1.1329</v>
      </c>
      <c r="P4146">
        <v>123.45</v>
      </c>
      <c r="Q4146">
        <v>17.43</v>
      </c>
      <c r="R4146">
        <v>1741.7</v>
      </c>
      <c r="S4146">
        <v>236.75</v>
      </c>
      <c r="T4146">
        <v>632</v>
      </c>
    </row>
    <row r="4147" spans="1:20" x14ac:dyDescent="0.25">
      <c r="A4147" s="1">
        <v>43987</v>
      </c>
      <c r="B4147">
        <v>3193.93</v>
      </c>
      <c r="C4147">
        <v>3384.29</v>
      </c>
      <c r="D4147">
        <v>251.98599999999999</v>
      </c>
      <c r="E4147">
        <v>1843.9839999999999</v>
      </c>
      <c r="F4147">
        <v>24.52</v>
      </c>
      <c r="G4147">
        <v>27.890899999999998</v>
      </c>
      <c r="H4147">
        <v>1.2170000000000001</v>
      </c>
      <c r="I4147">
        <v>0.61250000000000004</v>
      </c>
      <c r="J4147">
        <v>61.97</v>
      </c>
      <c r="K4147">
        <v>-0.35299999999999998</v>
      </c>
      <c r="L4147">
        <v>-0.23699999999999999</v>
      </c>
      <c r="M4147">
        <v>0.31287999999999999</v>
      </c>
      <c r="N4147">
        <v>0.50900000000000001</v>
      </c>
      <c r="O4147">
        <v>1.1292</v>
      </c>
      <c r="P4147">
        <v>123.71</v>
      </c>
      <c r="Q4147">
        <v>19.57</v>
      </c>
      <c r="R4147">
        <v>1699</v>
      </c>
      <c r="S4147">
        <v>243.15</v>
      </c>
      <c r="T4147">
        <v>679</v>
      </c>
    </row>
    <row r="4148" spans="1:20" x14ac:dyDescent="0.25">
      <c r="A4148" s="1">
        <v>43990</v>
      </c>
      <c r="B4148">
        <v>3232.39</v>
      </c>
      <c r="C4148">
        <v>3366.29</v>
      </c>
      <c r="D4148">
        <v>252.43700000000001</v>
      </c>
      <c r="E4148">
        <v>1846.8489999999999</v>
      </c>
      <c r="F4148">
        <v>25.81</v>
      </c>
      <c r="G4148">
        <v>28.119700000000002</v>
      </c>
      <c r="H4148">
        <v>1.248</v>
      </c>
      <c r="I4148">
        <v>0.61309999999999998</v>
      </c>
      <c r="J4148">
        <v>62.77</v>
      </c>
      <c r="K4148">
        <v>-0.36499999999999999</v>
      </c>
      <c r="L4148">
        <v>-0.26350000000000001</v>
      </c>
      <c r="M4148">
        <v>0.30975000000000003</v>
      </c>
      <c r="N4148">
        <v>0.49</v>
      </c>
      <c r="O4148">
        <v>1.1291</v>
      </c>
      <c r="P4148">
        <v>122.25</v>
      </c>
      <c r="Q4148">
        <v>18.21</v>
      </c>
      <c r="R4148">
        <v>1721.1</v>
      </c>
      <c r="S4148">
        <v>244.45</v>
      </c>
      <c r="T4148">
        <v>698</v>
      </c>
    </row>
    <row r="4149" spans="1:20" x14ac:dyDescent="0.25">
      <c r="A4149" s="1">
        <v>43991</v>
      </c>
      <c r="B4149">
        <v>3207.18</v>
      </c>
      <c r="C4149">
        <v>3320.71</v>
      </c>
      <c r="D4149">
        <v>252.04900000000001</v>
      </c>
      <c r="E4149">
        <v>1854.826</v>
      </c>
      <c r="F4149">
        <v>27.57</v>
      </c>
      <c r="G4149">
        <v>29.7453</v>
      </c>
      <c r="H4149">
        <v>1.224</v>
      </c>
      <c r="I4149">
        <v>0.59870000000000001</v>
      </c>
      <c r="J4149">
        <v>62.94</v>
      </c>
      <c r="K4149">
        <v>-0.36399999999999999</v>
      </c>
      <c r="L4149">
        <v>-0.247</v>
      </c>
      <c r="M4149">
        <v>0.31463000000000002</v>
      </c>
      <c r="N4149">
        <v>0.44700000000000001</v>
      </c>
      <c r="O4149">
        <v>1.1343000000000001</v>
      </c>
      <c r="P4149">
        <v>122.18</v>
      </c>
      <c r="Q4149">
        <v>18.96</v>
      </c>
      <c r="R4149">
        <v>1737.5</v>
      </c>
      <c r="S4149">
        <v>247.5</v>
      </c>
      <c r="T4149">
        <v>714</v>
      </c>
    </row>
    <row r="4150" spans="1:20" x14ac:dyDescent="0.25">
      <c r="A4150" s="1">
        <v>43992</v>
      </c>
      <c r="B4150">
        <v>3190.14</v>
      </c>
      <c r="C4150">
        <v>3293.71</v>
      </c>
      <c r="D4150">
        <v>251.977</v>
      </c>
      <c r="E4150">
        <v>1863.2729999999999</v>
      </c>
      <c r="F4150">
        <v>27.57</v>
      </c>
      <c r="G4150">
        <v>30.052399999999999</v>
      </c>
      <c r="H4150">
        <v>1.252</v>
      </c>
      <c r="I4150">
        <v>0.58750000000000002</v>
      </c>
      <c r="J4150">
        <v>60.02</v>
      </c>
      <c r="K4150">
        <v>-0.35099999999999998</v>
      </c>
      <c r="L4150">
        <v>-0.24379999999999999</v>
      </c>
      <c r="M4150">
        <v>0.31838</v>
      </c>
      <c r="N4150">
        <v>0.38</v>
      </c>
      <c r="O4150">
        <v>1.1351</v>
      </c>
      <c r="P4150">
        <v>121.71</v>
      </c>
      <c r="Q4150">
        <v>19.62</v>
      </c>
      <c r="R4150">
        <v>1736.1</v>
      </c>
      <c r="S4150">
        <v>253.15</v>
      </c>
      <c r="T4150">
        <v>764</v>
      </c>
    </row>
    <row r="4151" spans="1:20" x14ac:dyDescent="0.25">
      <c r="A4151" s="1">
        <v>43993</v>
      </c>
      <c r="B4151">
        <v>3002.1</v>
      </c>
      <c r="C4151">
        <v>3144.57</v>
      </c>
      <c r="D4151">
        <v>252.72900000000001</v>
      </c>
      <c r="E4151">
        <v>1875.165</v>
      </c>
      <c r="F4151">
        <v>40.79</v>
      </c>
      <c r="G4151">
        <v>36.021500000000003</v>
      </c>
      <c r="H4151">
        <v>1.204</v>
      </c>
      <c r="I4151">
        <v>0.52249999999999996</v>
      </c>
      <c r="J4151">
        <v>56.47</v>
      </c>
      <c r="K4151">
        <v>-0.35799999999999998</v>
      </c>
      <c r="L4151">
        <v>-0.28799999999999998</v>
      </c>
      <c r="M4151">
        <v>0.31337999999999999</v>
      </c>
      <c r="N4151">
        <v>0.36099999999999999</v>
      </c>
      <c r="O4151">
        <v>1.1362000000000001</v>
      </c>
      <c r="P4151">
        <v>121.2</v>
      </c>
      <c r="Q4151">
        <v>16.36</v>
      </c>
      <c r="R4151">
        <v>1754.8</v>
      </c>
      <c r="S4151">
        <v>246.1</v>
      </c>
      <c r="T4151">
        <v>839</v>
      </c>
    </row>
    <row r="4152" spans="1:20" x14ac:dyDescent="0.25">
      <c r="A4152" s="1">
        <v>43994</v>
      </c>
      <c r="B4152">
        <v>3041.31</v>
      </c>
      <c r="C4152">
        <v>3153.74</v>
      </c>
      <c r="D4152">
        <v>253.02600000000001</v>
      </c>
      <c r="E4152">
        <v>1869.6210000000001</v>
      </c>
      <c r="F4152">
        <v>36.090000000000003</v>
      </c>
      <c r="G4152">
        <v>41.4116</v>
      </c>
      <c r="H4152">
        <v>1.212</v>
      </c>
      <c r="I4152">
        <v>0.505</v>
      </c>
      <c r="J4152">
        <v>55.81</v>
      </c>
      <c r="K4152">
        <v>-0.36599999999999999</v>
      </c>
      <c r="L4152">
        <v>-0.30199999999999999</v>
      </c>
      <c r="M4152">
        <v>0.32088</v>
      </c>
      <c r="N4152">
        <v>0.378</v>
      </c>
      <c r="O4152">
        <v>1.1255999999999999</v>
      </c>
      <c r="P4152">
        <v>120.89</v>
      </c>
      <c r="Q4152">
        <v>16.28</v>
      </c>
      <c r="R4152">
        <v>1752.1</v>
      </c>
      <c r="S4152">
        <v>247.6</v>
      </c>
      <c r="T4152">
        <v>923</v>
      </c>
    </row>
    <row r="4153" spans="1:20" x14ac:dyDescent="0.25">
      <c r="A4153" s="1">
        <v>43997</v>
      </c>
      <c r="B4153">
        <v>3066.59</v>
      </c>
      <c r="C4153">
        <v>3136.4</v>
      </c>
      <c r="D4153">
        <v>253.07499999999999</v>
      </c>
      <c r="E4153">
        <v>1869.587</v>
      </c>
      <c r="F4153">
        <v>34.4</v>
      </c>
      <c r="G4153">
        <v>38.413499999999999</v>
      </c>
      <c r="H4153">
        <v>1.2450000000000001</v>
      </c>
      <c r="I4153">
        <v>0.5</v>
      </c>
      <c r="J4153">
        <v>58.09</v>
      </c>
      <c r="K4153">
        <v>-0.35499999999999998</v>
      </c>
      <c r="L4153">
        <v>-0.30299999999999999</v>
      </c>
      <c r="M4153">
        <v>0.29899999999999999</v>
      </c>
      <c r="N4153">
        <v>0.39300000000000002</v>
      </c>
      <c r="O4153">
        <v>1.1285000000000001</v>
      </c>
      <c r="P4153">
        <v>121.02</v>
      </c>
      <c r="Q4153">
        <v>17.14</v>
      </c>
      <c r="R4153">
        <v>1743.1</v>
      </c>
      <c r="S4153">
        <v>244.3</v>
      </c>
      <c r="T4153">
        <v>973</v>
      </c>
    </row>
    <row r="4154" spans="1:20" x14ac:dyDescent="0.25">
      <c r="A4154" s="1">
        <v>43998</v>
      </c>
      <c r="B4154">
        <v>3124.74</v>
      </c>
      <c r="C4154">
        <v>3242.65</v>
      </c>
      <c r="D4154">
        <v>253.119</v>
      </c>
      <c r="E4154">
        <v>1861.568</v>
      </c>
      <c r="F4154">
        <v>33.67</v>
      </c>
      <c r="G4154">
        <v>36.097700000000003</v>
      </c>
      <c r="H4154">
        <v>1.2889999999999999</v>
      </c>
      <c r="I4154">
        <v>0.51249999999999996</v>
      </c>
      <c r="J4154">
        <v>60.49</v>
      </c>
      <c r="K4154">
        <v>-0.372</v>
      </c>
      <c r="L4154">
        <v>-0.29844999999999999</v>
      </c>
      <c r="M4154">
        <v>0.30787999999999999</v>
      </c>
      <c r="N4154">
        <v>0.39700000000000002</v>
      </c>
      <c r="O4154">
        <v>1.1268</v>
      </c>
      <c r="P4154">
        <v>120.95</v>
      </c>
      <c r="Q4154">
        <v>18.399999999999999</v>
      </c>
      <c r="R4154">
        <v>1752.4</v>
      </c>
      <c r="S4154">
        <v>244.05</v>
      </c>
      <c r="T4154">
        <v>1054</v>
      </c>
    </row>
    <row r="4155" spans="1:20" x14ac:dyDescent="0.25">
      <c r="A4155" s="1">
        <v>43999</v>
      </c>
      <c r="B4155">
        <v>3113.49</v>
      </c>
      <c r="C4155">
        <v>3267.26</v>
      </c>
      <c r="D4155">
        <v>253.142</v>
      </c>
      <c r="E4155">
        <v>1863.6279999999999</v>
      </c>
      <c r="F4155">
        <v>33.47</v>
      </c>
      <c r="G4155">
        <v>35.360300000000002</v>
      </c>
      <c r="H4155">
        <v>1.2669999999999999</v>
      </c>
      <c r="I4155">
        <v>0.50129999999999997</v>
      </c>
      <c r="J4155">
        <v>58.16</v>
      </c>
      <c r="K4155">
        <v>-0.39600000000000002</v>
      </c>
      <c r="L4155">
        <v>-0.307</v>
      </c>
      <c r="M4155">
        <v>0.31624999999999998</v>
      </c>
      <c r="N4155">
        <v>0.38</v>
      </c>
      <c r="O4155">
        <v>1.1231</v>
      </c>
      <c r="P4155">
        <v>120.49</v>
      </c>
      <c r="Q4155">
        <v>17.98</v>
      </c>
      <c r="R4155">
        <v>1752</v>
      </c>
      <c r="S4155">
        <v>246.65</v>
      </c>
      <c r="T4155">
        <v>1246</v>
      </c>
    </row>
    <row r="4156" spans="1:20" x14ac:dyDescent="0.25">
      <c r="A4156" s="1">
        <v>44000</v>
      </c>
      <c r="B4156">
        <v>3115.34</v>
      </c>
      <c r="C4156">
        <v>3249.9</v>
      </c>
      <c r="D4156">
        <v>253.25800000000001</v>
      </c>
      <c r="E4156">
        <v>1869.442</v>
      </c>
      <c r="F4156">
        <v>32.94</v>
      </c>
      <c r="G4156">
        <v>35.046100000000003</v>
      </c>
      <c r="H4156">
        <v>1.3069999999999999</v>
      </c>
      <c r="I4156">
        <v>0.52380000000000004</v>
      </c>
      <c r="J4156">
        <v>55.15</v>
      </c>
      <c r="K4156">
        <v>-0.38900000000000001</v>
      </c>
      <c r="L4156">
        <v>-0.31900000000000001</v>
      </c>
      <c r="M4156">
        <v>0.30637999999999999</v>
      </c>
      <c r="N4156">
        <v>0.372</v>
      </c>
      <c r="O4156">
        <v>1.1194</v>
      </c>
      <c r="P4156">
        <v>119.64</v>
      </c>
      <c r="Q4156">
        <v>18.86</v>
      </c>
      <c r="R4156">
        <v>1747.6</v>
      </c>
      <c r="S4156">
        <v>246.55</v>
      </c>
      <c r="T4156">
        <v>1527</v>
      </c>
    </row>
    <row r="4157" spans="1:20" x14ac:dyDescent="0.25">
      <c r="A4157" s="1">
        <v>44001</v>
      </c>
      <c r="B4157">
        <v>3097.74</v>
      </c>
      <c r="C4157">
        <v>3269.1</v>
      </c>
      <c r="D4157">
        <v>253.404</v>
      </c>
      <c r="E4157">
        <v>1868.7159999999999</v>
      </c>
      <c r="F4157">
        <v>35.119999999999997</v>
      </c>
      <c r="G4157">
        <v>32.214199999999998</v>
      </c>
      <c r="H4157">
        <v>1.319</v>
      </c>
      <c r="I4157">
        <v>0.53500000000000003</v>
      </c>
      <c r="J4157">
        <v>53.452300000000001</v>
      </c>
      <c r="K4157">
        <v>-0.40699999999999997</v>
      </c>
      <c r="L4157">
        <v>-0.32500000000000001</v>
      </c>
      <c r="M4157">
        <v>0.30513000000000001</v>
      </c>
      <c r="N4157">
        <v>0.36499999999999999</v>
      </c>
      <c r="O4157">
        <v>1.1177999999999999</v>
      </c>
      <c r="P4157">
        <v>119.46</v>
      </c>
      <c r="Q4157">
        <v>19.77</v>
      </c>
      <c r="R4157">
        <v>1768.7</v>
      </c>
      <c r="S4157">
        <v>248.95</v>
      </c>
      <c r="T4157">
        <v>1555</v>
      </c>
    </row>
    <row r="4158" spans="1:20" x14ac:dyDescent="0.25">
      <c r="A4158" s="1">
        <v>44004</v>
      </c>
      <c r="B4158">
        <v>3117.86</v>
      </c>
      <c r="C4158">
        <v>3241.69</v>
      </c>
      <c r="D4158">
        <v>253.8</v>
      </c>
      <c r="E4158">
        <v>1868.9380000000001</v>
      </c>
      <c r="F4158">
        <v>31.77</v>
      </c>
      <c r="G4158">
        <v>33.780999999999999</v>
      </c>
      <c r="H4158">
        <v>1.3720000000000001</v>
      </c>
      <c r="I4158">
        <v>0.52800000000000002</v>
      </c>
      <c r="J4158">
        <v>53.931800000000003</v>
      </c>
      <c r="K4158">
        <v>-0.4</v>
      </c>
      <c r="L4158">
        <v>-0.34699999999999998</v>
      </c>
      <c r="M4158">
        <v>0.29663</v>
      </c>
      <c r="N4158">
        <v>0.379</v>
      </c>
      <c r="O4158">
        <v>1.1261000000000001</v>
      </c>
      <c r="P4158">
        <v>120.35</v>
      </c>
      <c r="Q4158">
        <v>20.48</v>
      </c>
      <c r="R4158">
        <v>1779.5</v>
      </c>
      <c r="S4158">
        <v>253</v>
      </c>
      <c r="T4158">
        <v>1558</v>
      </c>
    </row>
    <row r="4159" spans="1:20" x14ac:dyDescent="0.25">
      <c r="A4159" s="1">
        <v>44005</v>
      </c>
      <c r="B4159">
        <v>3131.29</v>
      </c>
      <c r="C4159">
        <v>3298.83</v>
      </c>
      <c r="D4159">
        <v>253.446</v>
      </c>
      <c r="E4159">
        <v>1867.3330000000001</v>
      </c>
      <c r="F4159">
        <v>31.37</v>
      </c>
      <c r="G4159">
        <v>31.341899999999999</v>
      </c>
      <c r="H4159">
        <v>1.381</v>
      </c>
      <c r="I4159">
        <v>0.56879999999999997</v>
      </c>
      <c r="J4159">
        <v>54.04</v>
      </c>
      <c r="K4159">
        <v>-0.40899999999999997</v>
      </c>
      <c r="L4159">
        <v>-0.33050000000000002</v>
      </c>
      <c r="M4159">
        <v>0.29687999999999998</v>
      </c>
      <c r="N4159">
        <v>0.374</v>
      </c>
      <c r="O4159">
        <v>1.1309</v>
      </c>
      <c r="P4159">
        <v>120.4</v>
      </c>
      <c r="Q4159">
        <v>20.12</v>
      </c>
      <c r="R4159">
        <v>1794.9</v>
      </c>
      <c r="S4159">
        <v>253.45</v>
      </c>
      <c r="T4159">
        <v>1617</v>
      </c>
    </row>
    <row r="4160" spans="1:20" x14ac:dyDescent="0.25">
      <c r="A4160" s="1">
        <v>44006</v>
      </c>
      <c r="B4160">
        <v>3050.33</v>
      </c>
      <c r="C4160">
        <v>3196.12</v>
      </c>
      <c r="D4160">
        <v>253.68899999999999</v>
      </c>
      <c r="E4160">
        <v>1871.69</v>
      </c>
      <c r="F4160">
        <v>33.840000000000003</v>
      </c>
      <c r="G4160">
        <v>36.807099999999998</v>
      </c>
      <c r="H4160">
        <v>1.3580000000000001</v>
      </c>
      <c r="I4160">
        <v>0.5575</v>
      </c>
      <c r="J4160">
        <v>54.89</v>
      </c>
      <c r="K4160">
        <v>-0.39800000000000002</v>
      </c>
      <c r="L4160">
        <v>-0.34210000000000002</v>
      </c>
      <c r="M4160">
        <v>0.28375</v>
      </c>
      <c r="N4160">
        <v>0.35799999999999998</v>
      </c>
      <c r="O4160">
        <v>1.1277999999999999</v>
      </c>
      <c r="P4160">
        <v>120.49</v>
      </c>
      <c r="Q4160">
        <v>17.760000000000002</v>
      </c>
      <c r="R4160">
        <v>1788.6</v>
      </c>
      <c r="S4160">
        <v>252.5</v>
      </c>
      <c r="T4160">
        <v>1705</v>
      </c>
    </row>
    <row r="4161" spans="1:20" x14ac:dyDescent="0.25">
      <c r="A4161" s="1">
        <v>44007</v>
      </c>
      <c r="B4161">
        <v>3083.76</v>
      </c>
      <c r="C4161">
        <v>3218.91</v>
      </c>
      <c r="D4161">
        <v>253.90600000000001</v>
      </c>
      <c r="E4161">
        <v>1874.037</v>
      </c>
      <c r="F4161">
        <v>32.22</v>
      </c>
      <c r="G4161">
        <v>34.683900000000001</v>
      </c>
      <c r="H4161">
        <v>1.405</v>
      </c>
      <c r="I4161">
        <v>0.53500000000000003</v>
      </c>
      <c r="J4161">
        <v>51.57</v>
      </c>
      <c r="K4161">
        <v>-0.40200000000000002</v>
      </c>
      <c r="L4161">
        <v>-0.34599999999999997</v>
      </c>
      <c r="M4161">
        <v>0.30599999999999999</v>
      </c>
      <c r="N4161">
        <v>0.36699999999999999</v>
      </c>
      <c r="O4161">
        <v>1.1227</v>
      </c>
      <c r="P4161">
        <v>120.34</v>
      </c>
      <c r="Q4161">
        <v>18.47</v>
      </c>
      <c r="R4161">
        <v>1784.9</v>
      </c>
      <c r="S4161">
        <v>253.7</v>
      </c>
      <c r="T4161">
        <v>1738</v>
      </c>
    </row>
    <row r="4162" spans="1:20" x14ac:dyDescent="0.25">
      <c r="A4162" s="1">
        <v>44008</v>
      </c>
      <c r="B4162">
        <v>3009.05</v>
      </c>
      <c r="C4162">
        <v>3204.17</v>
      </c>
      <c r="D4162">
        <v>253.97499999999999</v>
      </c>
      <c r="E4162">
        <v>1878.8209999999999</v>
      </c>
      <c r="F4162">
        <v>34.729999999999997</v>
      </c>
      <c r="G4162">
        <v>35.173499999999997</v>
      </c>
      <c r="H4162">
        <v>1.383</v>
      </c>
      <c r="I4162">
        <v>0.53869999999999996</v>
      </c>
      <c r="J4162">
        <v>51.21</v>
      </c>
      <c r="K4162">
        <v>-0.40300000000000002</v>
      </c>
      <c r="L4162">
        <v>-0.35849999999999999</v>
      </c>
      <c r="M4162">
        <v>0.30787999999999999</v>
      </c>
      <c r="N4162">
        <v>0.34100000000000003</v>
      </c>
      <c r="O4162">
        <v>1.1218999999999999</v>
      </c>
      <c r="P4162">
        <v>120.28</v>
      </c>
      <c r="Q4162">
        <v>18.239999999999998</v>
      </c>
      <c r="R4162">
        <v>1795.3</v>
      </c>
      <c r="S4162">
        <v>254.65</v>
      </c>
      <c r="T4162">
        <v>1749</v>
      </c>
    </row>
    <row r="4163" spans="1:20" x14ac:dyDescent="0.25">
      <c r="A4163" s="1">
        <v>44011</v>
      </c>
      <c r="B4163">
        <v>3053.24</v>
      </c>
      <c r="C4163">
        <v>3232.02</v>
      </c>
      <c r="D4163">
        <v>253.96700000000001</v>
      </c>
      <c r="E4163">
        <v>1878.441</v>
      </c>
      <c r="F4163">
        <v>31.78</v>
      </c>
      <c r="G4163">
        <v>34.492199999999997</v>
      </c>
      <c r="H4163">
        <v>1.4059999999999999</v>
      </c>
      <c r="I4163">
        <v>0.56999999999999995</v>
      </c>
      <c r="J4163">
        <v>52.96</v>
      </c>
      <c r="K4163">
        <v>-0.41299999999999998</v>
      </c>
      <c r="L4163">
        <v>-0.35115000000000002</v>
      </c>
      <c r="M4163">
        <v>0.29613</v>
      </c>
      <c r="N4163">
        <v>0.313</v>
      </c>
      <c r="O4163">
        <v>1.1227</v>
      </c>
      <c r="P4163">
        <v>121</v>
      </c>
      <c r="Q4163">
        <v>19.45</v>
      </c>
      <c r="R4163">
        <v>1796.8</v>
      </c>
      <c r="S4163">
        <v>256.7</v>
      </c>
      <c r="T4163">
        <v>1794</v>
      </c>
    </row>
    <row r="4164" spans="1:20" x14ac:dyDescent="0.25">
      <c r="A4164" s="1">
        <v>44012</v>
      </c>
      <c r="B4164">
        <v>3100.29</v>
      </c>
      <c r="C4164">
        <v>3234.07</v>
      </c>
      <c r="D4164">
        <v>253.89500000000001</v>
      </c>
      <c r="E4164">
        <v>1876.212</v>
      </c>
      <c r="F4164">
        <v>30.43</v>
      </c>
      <c r="G4164">
        <v>31.7179</v>
      </c>
      <c r="H4164">
        <v>1.427</v>
      </c>
      <c r="I4164">
        <v>0.57130000000000003</v>
      </c>
      <c r="J4164">
        <v>54.13</v>
      </c>
      <c r="K4164">
        <v>-0.42199999999999999</v>
      </c>
      <c r="L4164">
        <v>-0.35249999999999998</v>
      </c>
      <c r="M4164">
        <v>0.30199999999999999</v>
      </c>
      <c r="N4164">
        <v>0.32400000000000001</v>
      </c>
      <c r="O4164">
        <v>1.1243000000000001</v>
      </c>
      <c r="P4164">
        <v>121.23</v>
      </c>
      <c r="Q4164">
        <v>19.02</v>
      </c>
      <c r="R4164">
        <v>1815</v>
      </c>
      <c r="S4164">
        <v>260.10000000000002</v>
      </c>
      <c r="T4164">
        <v>1799</v>
      </c>
    </row>
    <row r="4165" spans="1:20" x14ac:dyDescent="0.25">
      <c r="A4165" s="1">
        <v>44013</v>
      </c>
      <c r="B4165">
        <v>3115.86</v>
      </c>
      <c r="C4165">
        <v>3228.45</v>
      </c>
      <c r="D4165">
        <v>253.27199999999999</v>
      </c>
      <c r="E4165">
        <v>1873.502</v>
      </c>
      <c r="F4165">
        <v>28.62</v>
      </c>
      <c r="G4165">
        <v>30.130500000000001</v>
      </c>
      <c r="H4165">
        <v>1.4359999999999999</v>
      </c>
      <c r="I4165">
        <v>0.62129999999999996</v>
      </c>
      <c r="J4165">
        <v>53.28</v>
      </c>
      <c r="K4165">
        <v>-0.41699999999999998</v>
      </c>
      <c r="L4165">
        <v>-0.32900000000000001</v>
      </c>
      <c r="M4165">
        <v>0.29849999999999999</v>
      </c>
      <c r="N4165">
        <v>0.34599999999999997</v>
      </c>
      <c r="O4165">
        <v>1.1264000000000001</v>
      </c>
      <c r="P4165">
        <v>121.01</v>
      </c>
      <c r="Q4165">
        <v>19.57</v>
      </c>
      <c r="R4165">
        <v>1795.2</v>
      </c>
      <c r="S4165">
        <v>260.45</v>
      </c>
      <c r="T4165">
        <v>1803</v>
      </c>
    </row>
    <row r="4166" spans="1:20" x14ac:dyDescent="0.25">
      <c r="A4166" s="1">
        <v>44014</v>
      </c>
      <c r="B4166">
        <v>3130.01</v>
      </c>
      <c r="C4166">
        <v>3320.09</v>
      </c>
      <c r="D4166">
        <v>253.749</v>
      </c>
      <c r="E4166">
        <v>1874.2670000000001</v>
      </c>
      <c r="F4166">
        <v>27.68</v>
      </c>
      <c r="G4166">
        <v>27.594200000000001</v>
      </c>
      <c r="H4166">
        <v>1.51</v>
      </c>
      <c r="I4166">
        <v>0.62</v>
      </c>
      <c r="J4166">
        <v>50.96</v>
      </c>
      <c r="K4166">
        <v>-0.42899999999999999</v>
      </c>
      <c r="L4166">
        <v>-0.35</v>
      </c>
      <c r="M4166">
        <v>0.30375000000000002</v>
      </c>
      <c r="N4166">
        <v>0.33100000000000002</v>
      </c>
      <c r="O4166">
        <v>1.1229</v>
      </c>
      <c r="P4166">
        <v>120.8</v>
      </c>
      <c r="Q4166">
        <v>20.399999999999999</v>
      </c>
      <c r="R4166">
        <v>1806</v>
      </c>
      <c r="S4166">
        <v>262.10000000000002</v>
      </c>
      <c r="T4166">
        <v>1823</v>
      </c>
    </row>
    <row r="4167" spans="1:20" x14ac:dyDescent="0.25">
      <c r="A4167" s="1">
        <v>44015</v>
      </c>
      <c r="B4167">
        <v>3130.01</v>
      </c>
      <c r="C4167">
        <v>3294.38</v>
      </c>
      <c r="D4167">
        <v>253.76</v>
      </c>
      <c r="E4167">
        <v>1874.3689999999999</v>
      </c>
      <c r="F4167">
        <v>27.68</v>
      </c>
      <c r="G4167">
        <v>28.2699</v>
      </c>
      <c r="H4167">
        <v>1.4910000000000001</v>
      </c>
      <c r="I4167">
        <v>0.61629999999999996</v>
      </c>
      <c r="J4167">
        <v>50.96</v>
      </c>
      <c r="K4167">
        <v>-0.435</v>
      </c>
      <c r="L4167">
        <v>-0.34705000000000003</v>
      </c>
      <c r="M4167">
        <v>0.27588000000000001</v>
      </c>
      <c r="N4167">
        <v>0.33200000000000002</v>
      </c>
      <c r="O4167">
        <v>1.1248</v>
      </c>
      <c r="P4167">
        <v>120.95</v>
      </c>
      <c r="Q4167">
        <v>20.399999999999999</v>
      </c>
      <c r="R4167">
        <v>1806</v>
      </c>
      <c r="S4167">
        <v>262.10000000000002</v>
      </c>
      <c r="T4167">
        <v>1894</v>
      </c>
    </row>
    <row r="4168" spans="1:20" x14ac:dyDescent="0.25">
      <c r="A4168" s="1">
        <v>44018</v>
      </c>
      <c r="B4168">
        <v>3179.72</v>
      </c>
      <c r="C4168">
        <v>3350.03</v>
      </c>
      <c r="D4168">
        <v>253.881</v>
      </c>
      <c r="E4168">
        <v>1872.9749999999999</v>
      </c>
      <c r="F4168">
        <v>27.94</v>
      </c>
      <c r="G4168">
        <v>27.601500000000001</v>
      </c>
      <c r="H4168">
        <v>1.552</v>
      </c>
      <c r="I4168">
        <v>0.628</v>
      </c>
      <c r="J4168">
        <v>52.03</v>
      </c>
      <c r="K4168">
        <v>-0.441</v>
      </c>
      <c r="L4168">
        <v>-0.34799999999999998</v>
      </c>
      <c r="M4168">
        <v>0.27650000000000002</v>
      </c>
      <c r="N4168">
        <v>0.33100000000000002</v>
      </c>
      <c r="O4168">
        <v>1.1307</v>
      </c>
      <c r="P4168">
        <v>121.48</v>
      </c>
      <c r="Q4168">
        <v>20.38</v>
      </c>
      <c r="R4168">
        <v>1810.5</v>
      </c>
      <c r="S4168">
        <v>265.35000000000002</v>
      </c>
      <c r="T4168">
        <v>1956</v>
      </c>
    </row>
    <row r="4169" spans="1:20" x14ac:dyDescent="0.25">
      <c r="A4169" s="1">
        <v>44019</v>
      </c>
      <c r="B4169">
        <v>3145.32</v>
      </c>
      <c r="C4169">
        <v>3321.56</v>
      </c>
      <c r="D4169">
        <v>253.80600000000001</v>
      </c>
      <c r="E4169">
        <v>1878.2059999999999</v>
      </c>
      <c r="F4169">
        <v>29.43</v>
      </c>
      <c r="G4169">
        <v>27.9345</v>
      </c>
      <c r="H4169">
        <v>1.526</v>
      </c>
      <c r="I4169">
        <v>0.6321</v>
      </c>
      <c r="J4169">
        <v>50.98</v>
      </c>
      <c r="K4169">
        <v>-0.436</v>
      </c>
      <c r="L4169">
        <v>-0.34025</v>
      </c>
      <c r="M4169">
        <v>0.26838000000000001</v>
      </c>
      <c r="N4169">
        <v>0.315</v>
      </c>
      <c r="O4169">
        <v>1.129</v>
      </c>
      <c r="P4169">
        <v>121.39</v>
      </c>
      <c r="Q4169">
        <v>20.37</v>
      </c>
      <c r="R4169">
        <v>1826.2</v>
      </c>
      <c r="S4169">
        <v>267.5</v>
      </c>
      <c r="T4169">
        <v>1949</v>
      </c>
    </row>
    <row r="4170" spans="1:20" x14ac:dyDescent="0.25">
      <c r="A4170" s="1">
        <v>44020</v>
      </c>
      <c r="B4170">
        <v>3169.94</v>
      </c>
      <c r="C4170">
        <v>3286.09</v>
      </c>
      <c r="D4170">
        <v>253.94200000000001</v>
      </c>
      <c r="E4170">
        <v>1878.2950000000001</v>
      </c>
      <c r="F4170">
        <v>28.08</v>
      </c>
      <c r="G4170">
        <v>29.572500000000002</v>
      </c>
      <c r="H4170">
        <v>1.5209999999999999</v>
      </c>
      <c r="I4170">
        <v>0.64249999999999996</v>
      </c>
      <c r="J4170">
        <v>49.8</v>
      </c>
      <c r="K4170">
        <v>-0.433</v>
      </c>
      <c r="L4170">
        <v>-0.33900000000000002</v>
      </c>
      <c r="M4170">
        <v>0.27288000000000001</v>
      </c>
      <c r="N4170">
        <v>0.33100000000000002</v>
      </c>
      <c r="O4170">
        <v>1.1335999999999999</v>
      </c>
      <c r="P4170">
        <v>121.63</v>
      </c>
      <c r="Q4170">
        <v>20.65</v>
      </c>
      <c r="R4170">
        <v>1837.5</v>
      </c>
      <c r="S4170">
        <v>270.2</v>
      </c>
      <c r="T4170">
        <v>1849</v>
      </c>
    </row>
    <row r="4171" spans="1:20" x14ac:dyDescent="0.25">
      <c r="A4171" s="1">
        <v>44021</v>
      </c>
      <c r="B4171">
        <v>3152.05</v>
      </c>
      <c r="C4171">
        <v>3261.17</v>
      </c>
      <c r="D4171">
        <v>254.08600000000001</v>
      </c>
      <c r="E4171">
        <v>1886.1659999999999</v>
      </c>
      <c r="F4171">
        <v>29.26</v>
      </c>
      <c r="G4171">
        <v>30.450500000000002</v>
      </c>
      <c r="H4171">
        <v>1.498</v>
      </c>
      <c r="I4171">
        <v>0.62</v>
      </c>
      <c r="J4171">
        <v>50.07</v>
      </c>
      <c r="K4171">
        <v>-0.438</v>
      </c>
      <c r="L4171">
        <v>-0.35299999999999998</v>
      </c>
      <c r="M4171">
        <v>0.26624999999999999</v>
      </c>
      <c r="N4171">
        <v>0.316</v>
      </c>
      <c r="O4171">
        <v>1.1291</v>
      </c>
      <c r="P4171">
        <v>121.16</v>
      </c>
      <c r="Q4171">
        <v>19.37</v>
      </c>
      <c r="R4171">
        <v>1821.2</v>
      </c>
      <c r="S4171">
        <v>271.55</v>
      </c>
      <c r="T4171">
        <v>1810</v>
      </c>
    </row>
    <row r="4172" spans="1:20" x14ac:dyDescent="0.25">
      <c r="A4172" s="1">
        <v>44022</v>
      </c>
      <c r="B4172">
        <v>3185.04</v>
      </c>
      <c r="C4172">
        <v>3296.22</v>
      </c>
      <c r="D4172">
        <v>254.09399999999999</v>
      </c>
      <c r="E4172">
        <v>1883.087</v>
      </c>
      <c r="F4172">
        <v>27.29</v>
      </c>
      <c r="G4172">
        <v>28.427600000000002</v>
      </c>
      <c r="H4172">
        <v>1.514</v>
      </c>
      <c r="I4172">
        <v>0.6</v>
      </c>
      <c r="J4172">
        <v>49.19</v>
      </c>
      <c r="K4172">
        <v>-0.44</v>
      </c>
      <c r="L4172">
        <v>-0.35949999999999999</v>
      </c>
      <c r="M4172">
        <v>0.26812999999999998</v>
      </c>
      <c r="N4172">
        <v>0.34100000000000003</v>
      </c>
      <c r="O4172">
        <v>1.1299999999999999</v>
      </c>
      <c r="P4172">
        <v>120.86</v>
      </c>
      <c r="Q4172">
        <v>20.3</v>
      </c>
      <c r="R4172">
        <v>1820.2</v>
      </c>
      <c r="S4172">
        <v>277.45</v>
      </c>
      <c r="T4172">
        <v>1810</v>
      </c>
    </row>
    <row r="4173" spans="1:20" x14ac:dyDescent="0.25">
      <c r="A4173" s="1">
        <v>44025</v>
      </c>
      <c r="B4173">
        <v>3155.22</v>
      </c>
      <c r="C4173">
        <v>3350</v>
      </c>
      <c r="D4173">
        <v>253.53899999999999</v>
      </c>
      <c r="E4173">
        <v>1882.46</v>
      </c>
      <c r="F4173">
        <v>32.19</v>
      </c>
      <c r="G4173">
        <v>27.135200000000001</v>
      </c>
      <c r="H4173">
        <v>1.5229999999999999</v>
      </c>
      <c r="I4173">
        <v>0.63470000000000004</v>
      </c>
      <c r="J4173">
        <v>49.55</v>
      </c>
      <c r="K4173">
        <v>-0.435</v>
      </c>
      <c r="L4173">
        <v>-0.32950000000000002</v>
      </c>
      <c r="M4173">
        <v>0.27500000000000002</v>
      </c>
      <c r="N4173">
        <v>0.32400000000000001</v>
      </c>
      <c r="O4173">
        <v>1.1368</v>
      </c>
      <c r="P4173">
        <v>121.83</v>
      </c>
      <c r="Q4173">
        <v>19.850000000000001</v>
      </c>
      <c r="R4173">
        <v>1833</v>
      </c>
      <c r="S4173">
        <v>282.95</v>
      </c>
      <c r="T4173">
        <v>1792</v>
      </c>
    </row>
    <row r="4174" spans="1:20" x14ac:dyDescent="0.25">
      <c r="A4174" s="1">
        <v>44026</v>
      </c>
      <c r="B4174">
        <v>3197.52</v>
      </c>
      <c r="C4174">
        <v>3321.39</v>
      </c>
      <c r="D4174">
        <v>253.917</v>
      </c>
      <c r="E4174">
        <v>1886.223</v>
      </c>
      <c r="F4174">
        <v>29.52</v>
      </c>
      <c r="G4174">
        <v>28.927800000000001</v>
      </c>
      <c r="H4174">
        <v>1.552</v>
      </c>
      <c r="I4174">
        <v>0.66420000000000001</v>
      </c>
      <c r="J4174">
        <v>50.81</v>
      </c>
      <c r="K4174">
        <v>-0.433</v>
      </c>
      <c r="L4174">
        <v>-0.34350000000000003</v>
      </c>
      <c r="M4174">
        <v>0.27088000000000001</v>
      </c>
      <c r="N4174">
        <v>0.33600000000000002</v>
      </c>
      <c r="O4174">
        <v>1.1403000000000001</v>
      </c>
      <c r="P4174">
        <v>122.24</v>
      </c>
      <c r="Q4174">
        <v>20.04</v>
      </c>
      <c r="R4174">
        <v>1832.6</v>
      </c>
      <c r="S4174">
        <v>280.35000000000002</v>
      </c>
      <c r="T4174">
        <v>1742</v>
      </c>
    </row>
    <row r="4175" spans="1:20" x14ac:dyDescent="0.25">
      <c r="A4175" s="1">
        <v>44027</v>
      </c>
      <c r="B4175">
        <v>3226.56</v>
      </c>
      <c r="C4175">
        <v>3378.21</v>
      </c>
      <c r="D4175">
        <v>253.93799999999999</v>
      </c>
      <c r="E4175">
        <v>1883.749</v>
      </c>
      <c r="F4175">
        <v>27.76</v>
      </c>
      <c r="G4175">
        <v>27.572399999999998</v>
      </c>
      <c r="H4175">
        <v>1.544</v>
      </c>
      <c r="I4175">
        <v>0.69869999999999999</v>
      </c>
      <c r="J4175">
        <v>47.08</v>
      </c>
      <c r="K4175">
        <v>-0.443</v>
      </c>
      <c r="L4175">
        <v>-0.34949999999999998</v>
      </c>
      <c r="M4175">
        <v>0.27288000000000001</v>
      </c>
      <c r="N4175">
        <v>0.32300000000000001</v>
      </c>
      <c r="O4175">
        <v>1.1407</v>
      </c>
      <c r="P4175">
        <v>121.99</v>
      </c>
      <c r="Q4175">
        <v>20.95</v>
      </c>
      <c r="R4175">
        <v>1833.4</v>
      </c>
      <c r="S4175">
        <v>275.8</v>
      </c>
      <c r="T4175">
        <v>1696</v>
      </c>
    </row>
    <row r="4176" spans="1:20" x14ac:dyDescent="0.25">
      <c r="A4176" s="1">
        <v>44028</v>
      </c>
      <c r="B4176">
        <v>3215.57</v>
      </c>
      <c r="C4176">
        <v>3365.35</v>
      </c>
      <c r="D4176">
        <v>254.196</v>
      </c>
      <c r="E4176">
        <v>1886.6869999999999</v>
      </c>
      <c r="F4176">
        <v>28</v>
      </c>
      <c r="G4176">
        <v>26.806699999999999</v>
      </c>
      <c r="H4176">
        <v>1.5669999999999999</v>
      </c>
      <c r="I4176">
        <v>0.69499999999999995</v>
      </c>
      <c r="J4176">
        <v>46.43</v>
      </c>
      <c r="K4176">
        <v>-0.44900000000000001</v>
      </c>
      <c r="L4176">
        <v>-0.36599999999999999</v>
      </c>
      <c r="M4176">
        <v>0.27174999999999999</v>
      </c>
      <c r="N4176">
        <v>0.315</v>
      </c>
      <c r="O4176">
        <v>1.1409</v>
      </c>
      <c r="P4176">
        <v>122.3</v>
      </c>
      <c r="Q4176">
        <v>20.5</v>
      </c>
      <c r="R4176">
        <v>1820.7</v>
      </c>
      <c r="S4176">
        <v>277.35000000000002</v>
      </c>
      <c r="T4176">
        <v>1699</v>
      </c>
    </row>
    <row r="4177" spans="1:20" x14ac:dyDescent="0.25">
      <c r="A4177" s="1">
        <v>44029</v>
      </c>
      <c r="B4177">
        <v>3224.73</v>
      </c>
      <c r="C4177">
        <v>3365.6</v>
      </c>
      <c r="D4177">
        <v>254.00800000000001</v>
      </c>
      <c r="E4177">
        <v>1884.16</v>
      </c>
      <c r="F4177">
        <v>25.68</v>
      </c>
      <c r="G4177">
        <v>25.5762</v>
      </c>
      <c r="H4177">
        <v>1.6120000000000001</v>
      </c>
      <c r="I4177">
        <v>0.69379999999999997</v>
      </c>
      <c r="J4177">
        <v>45.68</v>
      </c>
      <c r="K4177">
        <v>-0.443</v>
      </c>
      <c r="L4177">
        <v>-0.35215000000000002</v>
      </c>
      <c r="M4177">
        <v>0.27138000000000001</v>
      </c>
      <c r="N4177">
        <v>0.32500000000000001</v>
      </c>
      <c r="O4177">
        <v>1.1428</v>
      </c>
      <c r="P4177">
        <v>122.32</v>
      </c>
      <c r="Q4177">
        <v>20.34</v>
      </c>
      <c r="R4177">
        <v>1830.3</v>
      </c>
      <c r="S4177">
        <v>277.5</v>
      </c>
      <c r="T4177">
        <v>1710</v>
      </c>
    </row>
    <row r="4178" spans="1:20" x14ac:dyDescent="0.25">
      <c r="A4178" s="1">
        <v>44032</v>
      </c>
      <c r="B4178">
        <v>3251.84</v>
      </c>
      <c r="C4178">
        <v>3388.34</v>
      </c>
      <c r="D4178">
        <v>254.30099999999999</v>
      </c>
      <c r="E4178">
        <v>1885.213</v>
      </c>
      <c r="F4178">
        <v>24.46</v>
      </c>
      <c r="G4178">
        <v>24.211200000000002</v>
      </c>
      <c r="H4178">
        <v>1.627</v>
      </c>
      <c r="I4178">
        <v>0.71809999999999996</v>
      </c>
      <c r="J4178">
        <v>46.82</v>
      </c>
      <c r="K4178">
        <v>-0.443</v>
      </c>
      <c r="L4178">
        <v>-0.36549999999999999</v>
      </c>
      <c r="M4178">
        <v>0.25774999999999998</v>
      </c>
      <c r="N4178">
        <v>0.313</v>
      </c>
      <c r="O4178">
        <v>1.1438999999999999</v>
      </c>
      <c r="P4178">
        <v>122.7</v>
      </c>
      <c r="Q4178">
        <v>20.56</v>
      </c>
      <c r="R4178">
        <v>1837.9</v>
      </c>
      <c r="S4178">
        <v>278.60000000000002</v>
      </c>
      <c r="T4178">
        <v>1678</v>
      </c>
    </row>
    <row r="4179" spans="1:20" x14ac:dyDescent="0.25">
      <c r="A4179" s="1">
        <v>44033</v>
      </c>
      <c r="B4179">
        <v>3257.3</v>
      </c>
      <c r="C4179">
        <v>3405.35</v>
      </c>
      <c r="D4179">
        <v>254.273</v>
      </c>
      <c r="E4179">
        <v>1886.556</v>
      </c>
      <c r="F4179">
        <v>24.84</v>
      </c>
      <c r="G4179">
        <v>23.4879</v>
      </c>
      <c r="H4179">
        <v>1.665</v>
      </c>
      <c r="I4179">
        <v>0.75629999999999997</v>
      </c>
      <c r="J4179">
        <v>46.45</v>
      </c>
      <c r="K4179">
        <v>-0.45200000000000001</v>
      </c>
      <c r="L4179">
        <v>-0.374</v>
      </c>
      <c r="M4179">
        <v>0.2555</v>
      </c>
      <c r="N4179">
        <v>0.30499999999999999</v>
      </c>
      <c r="O4179">
        <v>1.1516</v>
      </c>
      <c r="P4179">
        <v>122.94</v>
      </c>
      <c r="Q4179">
        <v>21.71</v>
      </c>
      <c r="R4179">
        <v>1864.4</v>
      </c>
      <c r="S4179">
        <v>282.85000000000002</v>
      </c>
      <c r="T4179">
        <v>1594</v>
      </c>
    </row>
    <row r="4180" spans="1:20" x14ac:dyDescent="0.25">
      <c r="A4180" s="1">
        <v>44034</v>
      </c>
      <c r="B4180">
        <v>3276.02</v>
      </c>
      <c r="C4180">
        <v>3370.76</v>
      </c>
      <c r="D4180">
        <v>254.584</v>
      </c>
      <c r="E4180">
        <v>1888.539</v>
      </c>
      <c r="F4180">
        <v>24.32</v>
      </c>
      <c r="G4180">
        <v>24.212299999999999</v>
      </c>
      <c r="H4180">
        <v>1.6819999999999999</v>
      </c>
      <c r="I4180">
        <v>0.745</v>
      </c>
      <c r="J4180">
        <v>45.32</v>
      </c>
      <c r="K4180">
        <v>-0.45400000000000001</v>
      </c>
      <c r="L4180">
        <v>-0.38714999999999999</v>
      </c>
      <c r="M4180">
        <v>0.26350000000000001</v>
      </c>
      <c r="N4180">
        <v>0.311</v>
      </c>
      <c r="O4180">
        <v>1.1577</v>
      </c>
      <c r="P4180">
        <v>124.1</v>
      </c>
      <c r="Q4180">
        <v>21.69</v>
      </c>
      <c r="R4180">
        <v>1886.1</v>
      </c>
      <c r="S4180">
        <v>279.60000000000002</v>
      </c>
      <c r="T4180">
        <v>1473</v>
      </c>
    </row>
    <row r="4181" spans="1:20" x14ac:dyDescent="0.25">
      <c r="A4181" s="1">
        <v>44035</v>
      </c>
      <c r="B4181">
        <v>3235.66</v>
      </c>
      <c r="C4181">
        <v>3371.74</v>
      </c>
      <c r="D4181">
        <v>254.465</v>
      </c>
      <c r="E4181">
        <v>1891.8150000000001</v>
      </c>
      <c r="F4181">
        <v>26.08</v>
      </c>
      <c r="G4181">
        <v>23.314399999999999</v>
      </c>
      <c r="H4181">
        <v>1.6359999999999999</v>
      </c>
      <c r="I4181">
        <v>0.74250000000000005</v>
      </c>
      <c r="J4181">
        <v>43.93</v>
      </c>
      <c r="K4181">
        <v>-0.45300000000000001</v>
      </c>
      <c r="L4181">
        <v>-0.3805</v>
      </c>
      <c r="M4181">
        <v>0.2445</v>
      </c>
      <c r="N4181">
        <v>0.30199999999999999</v>
      </c>
      <c r="O4181">
        <v>1.1619999999999999</v>
      </c>
      <c r="P4181">
        <v>124.14</v>
      </c>
      <c r="Q4181">
        <v>20.86</v>
      </c>
      <c r="R4181">
        <v>1911.1</v>
      </c>
      <c r="S4181">
        <v>281.2</v>
      </c>
      <c r="T4181">
        <v>1388</v>
      </c>
    </row>
    <row r="4182" spans="1:20" x14ac:dyDescent="0.25">
      <c r="A4182" s="1">
        <v>44036</v>
      </c>
      <c r="B4182">
        <v>3215.63</v>
      </c>
      <c r="C4182">
        <v>3310.89</v>
      </c>
      <c r="D4182">
        <v>254.04</v>
      </c>
      <c r="E4182">
        <v>1892.173</v>
      </c>
      <c r="F4182">
        <v>25.84</v>
      </c>
      <c r="G4182">
        <v>25.577300000000001</v>
      </c>
      <c r="H4182">
        <v>1.6339999999999999</v>
      </c>
      <c r="I4182">
        <v>0.73250000000000004</v>
      </c>
      <c r="J4182">
        <v>42.48</v>
      </c>
      <c r="K4182">
        <v>-0.44800000000000001</v>
      </c>
      <c r="L4182">
        <v>-0.36049999999999999</v>
      </c>
      <c r="M4182">
        <v>0.24675</v>
      </c>
      <c r="N4182">
        <v>0.309</v>
      </c>
      <c r="O4182">
        <v>1.1656</v>
      </c>
      <c r="P4182">
        <v>123.7</v>
      </c>
      <c r="Q4182">
        <v>21.08</v>
      </c>
      <c r="R4182">
        <v>1919.3</v>
      </c>
      <c r="S4182">
        <v>276.95</v>
      </c>
      <c r="T4182">
        <v>1317</v>
      </c>
    </row>
    <row r="4183" spans="1:20" x14ac:dyDescent="0.25">
      <c r="A4183" s="1">
        <v>44039</v>
      </c>
      <c r="B4183">
        <v>3239.41</v>
      </c>
      <c r="C4183">
        <v>3302.84</v>
      </c>
      <c r="D4183">
        <v>254.416</v>
      </c>
      <c r="E4183">
        <v>1890.6030000000001</v>
      </c>
      <c r="F4183">
        <v>24.74</v>
      </c>
      <c r="G4183">
        <v>25.238</v>
      </c>
      <c r="H4183">
        <v>1.637</v>
      </c>
      <c r="I4183">
        <v>0.73409999999999997</v>
      </c>
      <c r="J4183">
        <v>42.61</v>
      </c>
      <c r="K4183">
        <v>-0.45700000000000002</v>
      </c>
      <c r="L4183">
        <v>-0.3775</v>
      </c>
      <c r="M4183">
        <v>0.26962999999999998</v>
      </c>
      <c r="N4183">
        <v>0.32200000000000001</v>
      </c>
      <c r="O4183">
        <v>1.1745000000000001</v>
      </c>
      <c r="P4183">
        <v>123.67</v>
      </c>
      <c r="Q4183">
        <v>21.39</v>
      </c>
      <c r="R4183">
        <v>1953</v>
      </c>
      <c r="S4183">
        <v>277.55</v>
      </c>
      <c r="T4183">
        <v>1293</v>
      </c>
    </row>
    <row r="4184" spans="1:20" x14ac:dyDescent="0.25">
      <c r="A4184" s="1">
        <v>44040</v>
      </c>
      <c r="B4184">
        <v>3218.44</v>
      </c>
      <c r="C4184">
        <v>3303.56</v>
      </c>
      <c r="D4184">
        <v>254.53700000000001</v>
      </c>
      <c r="E4184">
        <v>1894.3389999999999</v>
      </c>
      <c r="F4184">
        <v>25.44</v>
      </c>
      <c r="G4184">
        <v>24.398700000000002</v>
      </c>
      <c r="H4184">
        <v>1.625</v>
      </c>
      <c r="I4184">
        <v>0.72870000000000001</v>
      </c>
      <c r="J4184">
        <v>41.27</v>
      </c>
      <c r="K4184">
        <v>-0.45400000000000001</v>
      </c>
      <c r="L4184">
        <v>-0.39100000000000001</v>
      </c>
      <c r="M4184">
        <v>0.26824999999999999</v>
      </c>
      <c r="N4184">
        <v>0.30399999999999999</v>
      </c>
      <c r="O4184">
        <v>1.1735</v>
      </c>
      <c r="P4184">
        <v>123.29</v>
      </c>
      <c r="Q4184">
        <v>20.83</v>
      </c>
      <c r="R4184">
        <v>1966.7</v>
      </c>
      <c r="S4184">
        <v>279.25</v>
      </c>
      <c r="T4184">
        <v>1264</v>
      </c>
    </row>
    <row r="4185" spans="1:20" x14ac:dyDescent="0.25">
      <c r="A4185" s="1">
        <v>44041</v>
      </c>
      <c r="B4185">
        <v>3258.44</v>
      </c>
      <c r="C4185">
        <v>3300.16</v>
      </c>
      <c r="D4185">
        <v>254.458</v>
      </c>
      <c r="E4185">
        <v>1893.34</v>
      </c>
      <c r="F4185">
        <v>24.1</v>
      </c>
      <c r="G4185">
        <v>24.2316</v>
      </c>
      <c r="H4185">
        <v>1.657</v>
      </c>
      <c r="I4185">
        <v>0.75749999999999995</v>
      </c>
      <c r="J4185">
        <v>41.63</v>
      </c>
      <c r="K4185">
        <v>-0.45800000000000002</v>
      </c>
      <c r="L4185">
        <v>-0.378</v>
      </c>
      <c r="M4185">
        <v>0.26062999999999997</v>
      </c>
      <c r="N4185">
        <v>0.29499999999999998</v>
      </c>
      <c r="O4185">
        <v>1.1774</v>
      </c>
      <c r="P4185">
        <v>123.62</v>
      </c>
      <c r="Q4185">
        <v>21.06</v>
      </c>
      <c r="R4185">
        <v>1975.5</v>
      </c>
      <c r="S4185">
        <v>279.3</v>
      </c>
      <c r="T4185">
        <v>1317</v>
      </c>
    </row>
    <row r="4186" spans="1:20" x14ac:dyDescent="0.25">
      <c r="A4186" s="1">
        <v>44042</v>
      </c>
      <c r="B4186">
        <v>3246.22</v>
      </c>
      <c r="C4186">
        <v>3208.2</v>
      </c>
      <c r="D4186">
        <v>254.84100000000001</v>
      </c>
      <c r="E4186">
        <v>1898.6110000000001</v>
      </c>
      <c r="F4186">
        <v>24.76</v>
      </c>
      <c r="G4186">
        <v>28.024000000000001</v>
      </c>
      <c r="H4186">
        <v>1.6519999999999999</v>
      </c>
      <c r="I4186">
        <v>0.73499999999999999</v>
      </c>
      <c r="J4186">
        <v>40.659999999999997</v>
      </c>
      <c r="K4186">
        <v>-0.46100000000000002</v>
      </c>
      <c r="L4186">
        <v>-0.40699999999999997</v>
      </c>
      <c r="M4186">
        <v>0.251</v>
      </c>
      <c r="N4186">
        <v>0.27</v>
      </c>
      <c r="O4186">
        <v>1.1803999999999999</v>
      </c>
      <c r="P4186">
        <v>123.88</v>
      </c>
      <c r="Q4186">
        <v>19.71</v>
      </c>
      <c r="R4186">
        <v>1964.4</v>
      </c>
      <c r="S4186">
        <v>278.8</v>
      </c>
      <c r="T4186">
        <v>1348</v>
      </c>
    </row>
    <row r="4187" spans="1:20" x14ac:dyDescent="0.25">
      <c r="A4187" s="1">
        <v>44043</v>
      </c>
      <c r="B4187">
        <v>3271.12</v>
      </c>
      <c r="C4187">
        <v>3174.32</v>
      </c>
      <c r="D4187">
        <v>254.71299999999999</v>
      </c>
      <c r="E4187">
        <v>1898.944</v>
      </c>
      <c r="F4187">
        <v>24.46</v>
      </c>
      <c r="G4187">
        <v>26.662500000000001</v>
      </c>
      <c r="H4187">
        <v>1.68</v>
      </c>
      <c r="I4187">
        <v>0.75749999999999995</v>
      </c>
      <c r="J4187">
        <v>41.98</v>
      </c>
      <c r="K4187">
        <v>-0.46300000000000002</v>
      </c>
      <c r="L4187">
        <v>-0.39800000000000002</v>
      </c>
      <c r="M4187">
        <v>0.24875</v>
      </c>
      <c r="N4187">
        <v>0.251</v>
      </c>
      <c r="O4187">
        <v>1.1778</v>
      </c>
      <c r="P4187">
        <v>124.75</v>
      </c>
      <c r="Q4187">
        <v>20.059999999999999</v>
      </c>
      <c r="R4187">
        <v>1984.9</v>
      </c>
      <c r="S4187">
        <v>274.25</v>
      </c>
      <c r="T4187">
        <v>1350</v>
      </c>
    </row>
    <row r="4188" spans="1:20" x14ac:dyDescent="0.25">
      <c r="A4188" s="1">
        <v>44046</v>
      </c>
      <c r="B4188">
        <v>3294.61</v>
      </c>
      <c r="C4188">
        <v>3248.28</v>
      </c>
      <c r="D4188">
        <v>254.62299999999999</v>
      </c>
      <c r="E4188">
        <v>1894.8889999999999</v>
      </c>
      <c r="F4188">
        <v>24.28</v>
      </c>
      <c r="G4188">
        <v>25.757100000000001</v>
      </c>
      <c r="H4188">
        <v>1.7150000000000001</v>
      </c>
      <c r="I4188">
        <v>0.80500000000000005</v>
      </c>
      <c r="J4188">
        <v>43.13</v>
      </c>
      <c r="K4188">
        <v>-0.46899999999999997</v>
      </c>
      <c r="L4188">
        <v>-0.39600000000000002</v>
      </c>
      <c r="M4188">
        <v>0.249</v>
      </c>
      <c r="N4188">
        <v>0.26400000000000001</v>
      </c>
      <c r="O4188">
        <v>1.1749000000000001</v>
      </c>
      <c r="P4188">
        <v>124.65</v>
      </c>
      <c r="Q4188">
        <v>20.8</v>
      </c>
      <c r="R4188">
        <v>1988.1</v>
      </c>
      <c r="S4188">
        <v>279.14999999999998</v>
      </c>
      <c r="T4188">
        <v>1385</v>
      </c>
    </row>
    <row r="4189" spans="1:20" x14ac:dyDescent="0.25">
      <c r="A4189" s="1">
        <v>44047</v>
      </c>
      <c r="B4189">
        <v>3306.51</v>
      </c>
      <c r="C4189">
        <v>3254.29</v>
      </c>
      <c r="D4189">
        <v>255.00399999999999</v>
      </c>
      <c r="E4189">
        <v>1901.2190000000001</v>
      </c>
      <c r="F4189">
        <v>23.76</v>
      </c>
      <c r="G4189">
        <v>25.087</v>
      </c>
      <c r="H4189">
        <v>1.716</v>
      </c>
      <c r="I4189">
        <v>0.81620000000000004</v>
      </c>
      <c r="J4189">
        <v>44.11</v>
      </c>
      <c r="K4189">
        <v>-0.47199999999999998</v>
      </c>
      <c r="L4189">
        <v>-0.41575000000000001</v>
      </c>
      <c r="M4189">
        <v>0.2485</v>
      </c>
      <c r="N4189">
        <v>0.23899999999999999</v>
      </c>
      <c r="O4189">
        <v>1.1778</v>
      </c>
      <c r="P4189">
        <v>124.56</v>
      </c>
      <c r="Q4189">
        <v>21.49</v>
      </c>
      <c r="R4189">
        <v>2023.3</v>
      </c>
      <c r="S4189">
        <v>277.3</v>
      </c>
      <c r="T4189">
        <v>1463</v>
      </c>
    </row>
    <row r="4190" spans="1:20" x14ac:dyDescent="0.25">
      <c r="A4190" s="1">
        <v>44048</v>
      </c>
      <c r="B4190">
        <v>3327.77</v>
      </c>
      <c r="C4190">
        <v>3268.38</v>
      </c>
      <c r="D4190">
        <v>254.58600000000001</v>
      </c>
      <c r="E4190">
        <v>1897.9380000000001</v>
      </c>
      <c r="F4190">
        <v>22.99</v>
      </c>
      <c r="G4190">
        <v>23.9421</v>
      </c>
      <c r="H4190">
        <v>1.7789999999999999</v>
      </c>
      <c r="I4190">
        <v>0.83750000000000002</v>
      </c>
      <c r="J4190">
        <v>41.75</v>
      </c>
      <c r="K4190">
        <v>-0.46700000000000003</v>
      </c>
      <c r="L4190">
        <v>-0.38300000000000001</v>
      </c>
      <c r="M4190">
        <v>0.24199999999999999</v>
      </c>
      <c r="N4190">
        <v>0.27300000000000002</v>
      </c>
      <c r="O4190">
        <v>1.1873</v>
      </c>
      <c r="P4190">
        <v>125.31</v>
      </c>
      <c r="Q4190">
        <v>21.98</v>
      </c>
      <c r="R4190">
        <v>2053.1999999999998</v>
      </c>
      <c r="S4190">
        <v>279.5</v>
      </c>
      <c r="T4190">
        <v>1475</v>
      </c>
    </row>
    <row r="4191" spans="1:20" x14ac:dyDescent="0.25">
      <c r="A4191" s="1">
        <v>44049</v>
      </c>
      <c r="B4191">
        <v>3349.16</v>
      </c>
      <c r="C4191">
        <v>3240.39</v>
      </c>
      <c r="D4191">
        <v>254.86099999999999</v>
      </c>
      <c r="E4191">
        <v>1899.6279999999999</v>
      </c>
      <c r="F4191">
        <v>22.65</v>
      </c>
      <c r="G4191">
        <v>24.937100000000001</v>
      </c>
      <c r="H4191">
        <v>1.79</v>
      </c>
      <c r="I4191">
        <v>0.83250000000000002</v>
      </c>
      <c r="J4191">
        <v>42.6</v>
      </c>
      <c r="K4191">
        <v>-0.47399999999999998</v>
      </c>
      <c r="L4191">
        <v>-0.39555000000000001</v>
      </c>
      <c r="M4191">
        <v>0.24324999999999999</v>
      </c>
      <c r="N4191">
        <v>0.27</v>
      </c>
      <c r="O4191">
        <v>1.1879999999999999</v>
      </c>
      <c r="P4191">
        <v>125.31</v>
      </c>
      <c r="Q4191">
        <v>21.74</v>
      </c>
      <c r="R4191">
        <v>2073.6</v>
      </c>
      <c r="S4191">
        <v>278.89999999999998</v>
      </c>
      <c r="T4191">
        <v>1500</v>
      </c>
    </row>
    <row r="4192" spans="1:20" x14ac:dyDescent="0.25">
      <c r="A4192" s="1">
        <v>44050</v>
      </c>
      <c r="B4192">
        <v>3351.28</v>
      </c>
      <c r="C4192">
        <v>3252.65</v>
      </c>
      <c r="D4192">
        <v>254.71600000000001</v>
      </c>
      <c r="E4192">
        <v>1895.895</v>
      </c>
      <c r="F4192">
        <v>22.21</v>
      </c>
      <c r="G4192">
        <v>24.197700000000001</v>
      </c>
      <c r="H4192">
        <v>1.7669999999999999</v>
      </c>
      <c r="I4192">
        <v>0.84499999999999997</v>
      </c>
      <c r="J4192">
        <v>41.46</v>
      </c>
      <c r="K4192">
        <v>-0.47799999999999998</v>
      </c>
      <c r="L4192">
        <v>-0.38100000000000001</v>
      </c>
      <c r="M4192">
        <v>0.2525</v>
      </c>
      <c r="N4192">
        <v>0.29399999999999998</v>
      </c>
      <c r="O4192">
        <v>1.1787000000000001</v>
      </c>
      <c r="P4192">
        <v>124.85</v>
      </c>
      <c r="Q4192">
        <v>21.01</v>
      </c>
      <c r="R4192">
        <v>2032.2</v>
      </c>
      <c r="S4192">
        <v>267.39999999999998</v>
      </c>
      <c r="T4192">
        <v>1501</v>
      </c>
    </row>
    <row r="4193" spans="1:20" x14ac:dyDescent="0.25">
      <c r="A4193" s="1">
        <v>44053</v>
      </c>
      <c r="B4193">
        <v>3360.47</v>
      </c>
      <c r="C4193">
        <v>3259.71</v>
      </c>
      <c r="D4193">
        <v>254.97499999999999</v>
      </c>
      <c r="E4193">
        <v>1894.2760000000001</v>
      </c>
      <c r="F4193">
        <v>22.13</v>
      </c>
      <c r="G4193">
        <v>24.1127</v>
      </c>
      <c r="H4193">
        <v>1.75</v>
      </c>
      <c r="I4193">
        <v>0.86629999999999996</v>
      </c>
      <c r="J4193">
        <v>42.21</v>
      </c>
      <c r="K4193">
        <v>-0.47799999999999998</v>
      </c>
      <c r="L4193">
        <v>-0.40200000000000002</v>
      </c>
      <c r="M4193">
        <v>0.25688</v>
      </c>
      <c r="N4193">
        <v>0.30299999999999999</v>
      </c>
      <c r="O4193">
        <v>1.1753</v>
      </c>
      <c r="P4193">
        <v>124.41</v>
      </c>
      <c r="Q4193">
        <v>21.73</v>
      </c>
      <c r="R4193">
        <v>2046.5</v>
      </c>
      <c r="S4193">
        <v>274.2</v>
      </c>
      <c r="T4193">
        <v>1506</v>
      </c>
    </row>
    <row r="4194" spans="1:20" x14ac:dyDescent="0.25">
      <c r="A4194" s="1">
        <v>44054</v>
      </c>
      <c r="B4194">
        <v>3333.69</v>
      </c>
      <c r="C4194">
        <v>3332.12</v>
      </c>
      <c r="D4194">
        <v>254.58799999999999</v>
      </c>
      <c r="E4194">
        <v>1882.596</v>
      </c>
      <c r="F4194">
        <v>24.03</v>
      </c>
      <c r="G4194">
        <v>23.386299999999999</v>
      </c>
      <c r="H4194">
        <v>1.7629999999999999</v>
      </c>
      <c r="I4194">
        <v>0.88</v>
      </c>
      <c r="J4194">
        <v>45.26</v>
      </c>
      <c r="K4194">
        <v>-0.48199999999999998</v>
      </c>
      <c r="L4194">
        <v>-0.376</v>
      </c>
      <c r="M4194">
        <v>0.2535</v>
      </c>
      <c r="N4194">
        <v>0.33100000000000002</v>
      </c>
      <c r="O4194">
        <v>1.1771</v>
      </c>
      <c r="P4194">
        <v>125.42</v>
      </c>
      <c r="Q4194">
        <v>21.4</v>
      </c>
      <c r="R4194">
        <v>1954.7</v>
      </c>
      <c r="S4194">
        <v>275.55</v>
      </c>
      <c r="T4194">
        <v>1510</v>
      </c>
    </row>
    <row r="4195" spans="1:20" x14ac:dyDescent="0.25">
      <c r="A4195" s="1">
        <v>44055</v>
      </c>
      <c r="B4195">
        <v>3380.35</v>
      </c>
      <c r="C4195">
        <v>3363.18</v>
      </c>
      <c r="D4195">
        <v>254.345</v>
      </c>
      <c r="E4195">
        <v>1880.9449999999999</v>
      </c>
      <c r="F4195">
        <v>22.28</v>
      </c>
      <c r="G4195">
        <v>22.467400000000001</v>
      </c>
      <c r="H4195">
        <v>1.8160000000000001</v>
      </c>
      <c r="I4195">
        <v>0.875</v>
      </c>
      <c r="J4195">
        <v>44.23</v>
      </c>
      <c r="K4195">
        <v>-0.48599999999999999</v>
      </c>
      <c r="L4195">
        <v>-0.36599999999999999</v>
      </c>
      <c r="M4195">
        <v>0.26474999999999999</v>
      </c>
      <c r="N4195">
        <v>0.35099999999999998</v>
      </c>
      <c r="O4195">
        <v>1.1792</v>
      </c>
      <c r="P4195">
        <v>125.97</v>
      </c>
      <c r="Q4195">
        <v>22.46</v>
      </c>
      <c r="R4195">
        <v>1957</v>
      </c>
      <c r="S4195">
        <v>277.05</v>
      </c>
      <c r="T4195">
        <v>1540</v>
      </c>
    </row>
    <row r="4196" spans="1:20" x14ac:dyDescent="0.25">
      <c r="A4196" s="1">
        <v>44056</v>
      </c>
      <c r="B4196">
        <v>3373.43</v>
      </c>
      <c r="C4196">
        <v>3342.85</v>
      </c>
      <c r="D4196">
        <v>253.79300000000001</v>
      </c>
      <c r="E4196">
        <v>1875.182</v>
      </c>
      <c r="F4196">
        <v>22.13</v>
      </c>
      <c r="G4196">
        <v>22.690999999999999</v>
      </c>
      <c r="H4196">
        <v>1.821</v>
      </c>
      <c r="I4196">
        <v>0.87629999999999997</v>
      </c>
      <c r="J4196">
        <v>45.08</v>
      </c>
      <c r="K4196">
        <v>-0.48099999999999998</v>
      </c>
      <c r="L4196">
        <v>-0.34300000000000003</v>
      </c>
      <c r="M4196">
        <v>0.28012999999999999</v>
      </c>
      <c r="N4196">
        <v>0.36599999999999999</v>
      </c>
      <c r="O4196">
        <v>1.1817</v>
      </c>
      <c r="P4196">
        <v>126.3</v>
      </c>
      <c r="Q4196">
        <v>22.03</v>
      </c>
      <c r="R4196">
        <v>1978.8</v>
      </c>
      <c r="S4196">
        <v>268.75</v>
      </c>
      <c r="T4196">
        <v>1577</v>
      </c>
    </row>
    <row r="4197" spans="1:20" x14ac:dyDescent="0.25">
      <c r="A4197" s="1">
        <v>44057</v>
      </c>
      <c r="B4197">
        <v>3372.85</v>
      </c>
      <c r="C4197">
        <v>3305.05</v>
      </c>
      <c r="D4197">
        <v>253.87100000000001</v>
      </c>
      <c r="E4197">
        <v>1875.394</v>
      </c>
      <c r="F4197">
        <v>22.05</v>
      </c>
      <c r="G4197">
        <v>23.867100000000001</v>
      </c>
      <c r="H4197">
        <v>1.796</v>
      </c>
      <c r="I4197">
        <v>0.86499999999999999</v>
      </c>
      <c r="J4197">
        <v>43.09</v>
      </c>
      <c r="K4197">
        <v>-0.48199999999999998</v>
      </c>
      <c r="L4197">
        <v>-0.34699999999999998</v>
      </c>
      <c r="M4197">
        <v>0.27038000000000001</v>
      </c>
      <c r="N4197">
        <v>0.35199999999999998</v>
      </c>
      <c r="O4197">
        <v>1.1841999999999999</v>
      </c>
      <c r="P4197">
        <v>126.24</v>
      </c>
      <c r="Q4197">
        <v>21.8</v>
      </c>
      <c r="R4197">
        <v>1959.1</v>
      </c>
      <c r="S4197">
        <v>273.95</v>
      </c>
      <c r="T4197">
        <v>1595</v>
      </c>
    </row>
    <row r="4198" spans="1:20" x14ac:dyDescent="0.25">
      <c r="A4198" s="1">
        <v>44060</v>
      </c>
      <c r="B4198">
        <v>3381.99</v>
      </c>
      <c r="C4198">
        <v>3305.85</v>
      </c>
      <c r="D4198">
        <v>254.27199999999999</v>
      </c>
      <c r="E4198">
        <v>1877.7629999999999</v>
      </c>
      <c r="F4198">
        <v>21.35</v>
      </c>
      <c r="G4198">
        <v>22.7835</v>
      </c>
      <c r="H4198">
        <v>1.79</v>
      </c>
      <c r="I4198">
        <v>0.84379999999999999</v>
      </c>
      <c r="J4198">
        <v>45.81</v>
      </c>
      <c r="K4198">
        <v>-0.48</v>
      </c>
      <c r="L4198">
        <v>-0.37</v>
      </c>
      <c r="M4198">
        <v>0.26774999999999999</v>
      </c>
      <c r="N4198">
        <v>0.33700000000000002</v>
      </c>
      <c r="O4198">
        <v>1.1868000000000001</v>
      </c>
      <c r="P4198">
        <v>125.79</v>
      </c>
      <c r="Q4198">
        <v>22.68</v>
      </c>
      <c r="R4198">
        <v>2007.1</v>
      </c>
      <c r="S4198">
        <v>278.14999999999998</v>
      </c>
      <c r="T4198">
        <v>1598</v>
      </c>
    </row>
    <row r="4199" spans="1:20" x14ac:dyDescent="0.25">
      <c r="A4199" s="1">
        <v>44061</v>
      </c>
      <c r="B4199">
        <v>3389.78</v>
      </c>
      <c r="C4199">
        <v>3289.64</v>
      </c>
      <c r="D4199">
        <v>254.38</v>
      </c>
      <c r="E4199">
        <v>1880.153</v>
      </c>
      <c r="F4199">
        <v>21.51</v>
      </c>
      <c r="G4199">
        <v>23.268999999999998</v>
      </c>
      <c r="H4199">
        <v>1.82</v>
      </c>
      <c r="I4199">
        <v>0.82299999999999995</v>
      </c>
      <c r="J4199">
        <v>46.06</v>
      </c>
      <c r="K4199">
        <v>-0.48299999999999998</v>
      </c>
      <c r="L4199">
        <v>-0.38</v>
      </c>
      <c r="M4199">
        <v>0.253</v>
      </c>
      <c r="N4199">
        <v>0.32100000000000001</v>
      </c>
      <c r="O4199">
        <v>1.1936</v>
      </c>
      <c r="P4199">
        <v>125.73</v>
      </c>
      <c r="Q4199">
        <v>22.68</v>
      </c>
      <c r="R4199">
        <v>2021.5</v>
      </c>
      <c r="S4199">
        <v>285.45</v>
      </c>
      <c r="T4199">
        <v>1586</v>
      </c>
    </row>
    <row r="4200" spans="1:20" x14ac:dyDescent="0.25">
      <c r="A4200" s="1">
        <v>44062</v>
      </c>
      <c r="B4200">
        <v>3374.85</v>
      </c>
      <c r="C4200">
        <v>3317.62</v>
      </c>
      <c r="D4200">
        <v>254.53700000000001</v>
      </c>
      <c r="E4200">
        <v>1878.83</v>
      </c>
      <c r="F4200">
        <v>22.54</v>
      </c>
      <c r="G4200">
        <v>21.988199999999999</v>
      </c>
      <c r="H4200">
        <v>1.772</v>
      </c>
      <c r="I4200">
        <v>0.82799999999999996</v>
      </c>
      <c r="J4200">
        <v>44.6</v>
      </c>
      <c r="K4200">
        <v>-0.48799999999999999</v>
      </c>
      <c r="L4200">
        <v>-0.38700000000000001</v>
      </c>
      <c r="M4200">
        <v>0.24687999999999999</v>
      </c>
      <c r="N4200">
        <v>0.32400000000000001</v>
      </c>
      <c r="O4200">
        <v>1.1878</v>
      </c>
      <c r="P4200">
        <v>125.59</v>
      </c>
      <c r="Q4200">
        <v>22.72</v>
      </c>
      <c r="R4200">
        <v>1980.8</v>
      </c>
      <c r="S4200">
        <v>290.25</v>
      </c>
      <c r="T4200">
        <v>1568</v>
      </c>
    </row>
    <row r="4201" spans="1:20" x14ac:dyDescent="0.25">
      <c r="A4201" s="1">
        <v>44063</v>
      </c>
      <c r="B4201">
        <v>3385.51</v>
      </c>
      <c r="C4201">
        <v>3273.98</v>
      </c>
      <c r="D4201">
        <v>254.654</v>
      </c>
      <c r="E4201">
        <v>1882.961</v>
      </c>
      <c r="F4201">
        <v>22.72</v>
      </c>
      <c r="G4201">
        <v>24.035399999999999</v>
      </c>
      <c r="H4201">
        <v>1.746</v>
      </c>
      <c r="I4201">
        <v>0.81120000000000003</v>
      </c>
      <c r="J4201">
        <v>44.58</v>
      </c>
      <c r="K4201">
        <v>-0.49099999999999999</v>
      </c>
      <c r="L4201">
        <v>-0.39700000000000002</v>
      </c>
      <c r="M4201">
        <v>0.25613000000000002</v>
      </c>
      <c r="N4201">
        <v>0.318</v>
      </c>
      <c r="O4201">
        <v>1.1854</v>
      </c>
      <c r="P4201">
        <v>125.48</v>
      </c>
      <c r="Q4201">
        <v>22.37</v>
      </c>
      <c r="R4201">
        <v>1955.9</v>
      </c>
      <c r="S4201">
        <v>285.35000000000002</v>
      </c>
      <c r="T4201">
        <v>1518</v>
      </c>
    </row>
    <row r="4202" spans="1:20" x14ac:dyDescent="0.25">
      <c r="A4202" s="1">
        <v>44064</v>
      </c>
      <c r="B4202">
        <v>3397.16</v>
      </c>
      <c r="C4202">
        <v>3259.75</v>
      </c>
      <c r="D4202">
        <v>254.655</v>
      </c>
      <c r="E4202">
        <v>1884.3150000000001</v>
      </c>
      <c r="F4202">
        <v>22.54</v>
      </c>
      <c r="G4202">
        <v>24.337499999999999</v>
      </c>
      <c r="H4202">
        <v>1.7809999999999999</v>
      </c>
      <c r="I4202">
        <v>0.79800000000000004</v>
      </c>
      <c r="J4202">
        <v>45.14</v>
      </c>
      <c r="K4202">
        <v>-0.48699999999999999</v>
      </c>
      <c r="L4202">
        <v>-0.40600000000000003</v>
      </c>
      <c r="M4202">
        <v>0.25</v>
      </c>
      <c r="N4202">
        <v>0.315</v>
      </c>
      <c r="O4202">
        <v>1.1797</v>
      </c>
      <c r="P4202">
        <v>124.81</v>
      </c>
      <c r="Q4202">
        <v>21.89</v>
      </c>
      <c r="R4202">
        <v>1956.7</v>
      </c>
      <c r="S4202">
        <v>279.7</v>
      </c>
      <c r="T4202">
        <v>1481</v>
      </c>
    </row>
    <row r="4203" spans="1:20" x14ac:dyDescent="0.25">
      <c r="A4203" s="1">
        <v>44067</v>
      </c>
      <c r="B4203">
        <v>3431.28</v>
      </c>
      <c r="C4203">
        <v>3331.74</v>
      </c>
      <c r="D4203">
        <v>254.577</v>
      </c>
      <c r="E4203">
        <v>1884.3489999999999</v>
      </c>
      <c r="F4203">
        <v>22.37</v>
      </c>
      <c r="G4203">
        <v>23.110099999999999</v>
      </c>
      <c r="H4203">
        <v>1.825</v>
      </c>
      <c r="I4203">
        <v>0.82630000000000003</v>
      </c>
      <c r="J4203">
        <v>46.33</v>
      </c>
      <c r="K4203">
        <v>-0.48799999999999999</v>
      </c>
      <c r="L4203">
        <v>-0.39800000000000002</v>
      </c>
      <c r="M4203">
        <v>0.23375000000000001</v>
      </c>
      <c r="N4203">
        <v>0.32800000000000001</v>
      </c>
      <c r="O4203">
        <v>1.18</v>
      </c>
      <c r="P4203">
        <v>124.94</v>
      </c>
      <c r="Q4203">
        <v>22.17</v>
      </c>
      <c r="R4203">
        <v>1949.8</v>
      </c>
      <c r="S4203">
        <v>280.60000000000002</v>
      </c>
      <c r="T4203">
        <v>1491</v>
      </c>
    </row>
    <row r="4204" spans="1:20" x14ac:dyDescent="0.25">
      <c r="A4204" s="1">
        <v>44068</v>
      </c>
      <c r="B4204">
        <v>3443.62</v>
      </c>
      <c r="C4204">
        <v>3329.71</v>
      </c>
      <c r="D4204">
        <v>253.89500000000001</v>
      </c>
      <c r="E4204">
        <v>1880.11</v>
      </c>
      <c r="F4204">
        <v>22.03</v>
      </c>
      <c r="G4204">
        <v>23.359400000000001</v>
      </c>
      <c r="H4204">
        <v>1.847</v>
      </c>
      <c r="I4204">
        <v>0.84250000000000003</v>
      </c>
      <c r="J4204">
        <v>47.89</v>
      </c>
      <c r="K4204">
        <v>-0.48099999999999998</v>
      </c>
      <c r="L4204">
        <v>-0.376</v>
      </c>
      <c r="M4204">
        <v>0.251</v>
      </c>
      <c r="N4204">
        <v>0.34200000000000003</v>
      </c>
      <c r="O4204">
        <v>1.1812</v>
      </c>
      <c r="P4204">
        <v>125.73</v>
      </c>
      <c r="Q4204">
        <v>22.9</v>
      </c>
      <c r="R4204">
        <v>1933.9</v>
      </c>
      <c r="S4204">
        <v>281.45</v>
      </c>
      <c r="T4204">
        <v>1518</v>
      </c>
    </row>
    <row r="4205" spans="1:20" x14ac:dyDescent="0.25">
      <c r="A4205" s="1">
        <v>44069</v>
      </c>
      <c r="B4205">
        <v>3478.73</v>
      </c>
      <c r="C4205">
        <v>3356.76</v>
      </c>
      <c r="D4205">
        <v>253.876</v>
      </c>
      <c r="E4205">
        <v>1878.316</v>
      </c>
      <c r="F4205">
        <v>23.27</v>
      </c>
      <c r="G4205">
        <v>22.001300000000001</v>
      </c>
      <c r="H4205">
        <v>1.8819999999999999</v>
      </c>
      <c r="I4205">
        <v>0.84870000000000001</v>
      </c>
      <c r="J4205">
        <v>47.99</v>
      </c>
      <c r="K4205">
        <v>-0.47599999999999998</v>
      </c>
      <c r="L4205">
        <v>-0.36399999999999999</v>
      </c>
      <c r="M4205">
        <v>0.25588</v>
      </c>
      <c r="N4205">
        <v>0.34399999999999997</v>
      </c>
      <c r="O4205">
        <v>1.1832</v>
      </c>
      <c r="P4205">
        <v>125.43</v>
      </c>
      <c r="Q4205">
        <v>22.94</v>
      </c>
      <c r="R4205">
        <v>1962.8</v>
      </c>
      <c r="S4205">
        <v>284.3</v>
      </c>
      <c r="T4205">
        <v>1509</v>
      </c>
    </row>
    <row r="4206" spans="1:20" x14ac:dyDescent="0.25">
      <c r="A4206" s="1">
        <v>44070</v>
      </c>
      <c r="B4206">
        <v>3484.55</v>
      </c>
      <c r="C4206">
        <v>3331.04</v>
      </c>
      <c r="D4206">
        <v>253.79400000000001</v>
      </c>
      <c r="E4206">
        <v>1869.8</v>
      </c>
      <c r="F4206">
        <v>24.47</v>
      </c>
      <c r="G4206">
        <v>23.558399999999999</v>
      </c>
      <c r="H4206">
        <v>1.88</v>
      </c>
      <c r="I4206">
        <v>0.84630000000000005</v>
      </c>
      <c r="J4206">
        <v>49.29</v>
      </c>
      <c r="K4206">
        <v>-0.47699999999999998</v>
      </c>
      <c r="L4206">
        <v>-0.35775000000000001</v>
      </c>
      <c r="M4206">
        <v>0.246</v>
      </c>
      <c r="N4206">
        <v>0.372</v>
      </c>
      <c r="O4206">
        <v>1.1797</v>
      </c>
      <c r="P4206">
        <v>125.86</v>
      </c>
      <c r="Q4206">
        <v>22.59</v>
      </c>
      <c r="R4206">
        <v>1943.7</v>
      </c>
      <c r="S4206">
        <v>284.85000000000002</v>
      </c>
      <c r="T4206">
        <v>1504</v>
      </c>
    </row>
    <row r="4207" spans="1:20" x14ac:dyDescent="0.25">
      <c r="A4207" s="1">
        <v>44071</v>
      </c>
      <c r="B4207">
        <v>3508.01</v>
      </c>
      <c r="C4207">
        <v>3315.54</v>
      </c>
      <c r="D4207">
        <v>253.90199999999999</v>
      </c>
      <c r="E4207">
        <v>1870.904</v>
      </c>
      <c r="F4207">
        <v>22.96</v>
      </c>
      <c r="G4207">
        <v>25.157900000000001</v>
      </c>
      <c r="H4207">
        <v>1.9019999999999999</v>
      </c>
      <c r="I4207">
        <v>0.83750000000000002</v>
      </c>
      <c r="J4207">
        <v>48.19</v>
      </c>
      <c r="K4207">
        <v>-0.47699999999999998</v>
      </c>
      <c r="L4207">
        <v>-0.36299999999999999</v>
      </c>
      <c r="M4207">
        <v>0.24088000000000001</v>
      </c>
      <c r="N4207">
        <v>0.33700000000000002</v>
      </c>
      <c r="O4207">
        <v>1.1902999999999999</v>
      </c>
      <c r="P4207">
        <v>125.39</v>
      </c>
      <c r="Q4207">
        <v>22.52</v>
      </c>
      <c r="R4207">
        <v>1986</v>
      </c>
      <c r="S4207">
        <v>287.60000000000002</v>
      </c>
      <c r="T4207">
        <v>1488</v>
      </c>
    </row>
    <row r="4208" spans="1:20" x14ac:dyDescent="0.25">
      <c r="A4208" s="1">
        <v>44074</v>
      </c>
      <c r="B4208">
        <v>3500.31</v>
      </c>
      <c r="C4208">
        <v>3272.51</v>
      </c>
      <c r="D4208">
        <v>253.73400000000001</v>
      </c>
      <c r="E4208">
        <v>1876.126</v>
      </c>
      <c r="F4208">
        <v>26.41</v>
      </c>
      <c r="G4208">
        <v>26.721299999999999</v>
      </c>
      <c r="H4208">
        <v>1.92</v>
      </c>
      <c r="I4208">
        <v>0.83599999999999997</v>
      </c>
      <c r="J4208">
        <v>47.02</v>
      </c>
      <c r="K4208">
        <v>-0.47699999999999998</v>
      </c>
      <c r="L4208">
        <v>-0.36199999999999999</v>
      </c>
      <c r="M4208">
        <v>0.24088000000000001</v>
      </c>
      <c r="N4208">
        <v>0.33200000000000002</v>
      </c>
      <c r="O4208">
        <v>1.1943999999999999</v>
      </c>
      <c r="P4208">
        <v>126.39</v>
      </c>
      <c r="Q4208">
        <v>22.16</v>
      </c>
      <c r="R4208">
        <v>1989</v>
      </c>
      <c r="S4208">
        <v>292.2</v>
      </c>
      <c r="T4208">
        <v>1488</v>
      </c>
    </row>
    <row r="4209" spans="1:20" x14ac:dyDescent="0.25">
      <c r="A4209" s="1">
        <v>44075</v>
      </c>
      <c r="B4209">
        <v>3526.65</v>
      </c>
      <c r="C4209">
        <v>3277.58</v>
      </c>
      <c r="D4209">
        <v>253.928</v>
      </c>
      <c r="E4209">
        <v>1879.779</v>
      </c>
      <c r="F4209">
        <v>26.12</v>
      </c>
      <c r="G4209">
        <v>27.119199999999999</v>
      </c>
      <c r="H4209">
        <v>1.8959999999999999</v>
      </c>
      <c r="I4209">
        <v>0.76770000000000005</v>
      </c>
      <c r="J4209">
        <v>44.3</v>
      </c>
      <c r="K4209">
        <v>-0.47799999999999998</v>
      </c>
      <c r="L4209">
        <v>-0.38</v>
      </c>
      <c r="M4209">
        <v>0.25113000000000002</v>
      </c>
      <c r="N4209">
        <v>0.32</v>
      </c>
      <c r="O4209">
        <v>1.1934</v>
      </c>
      <c r="P4209">
        <v>126.52</v>
      </c>
      <c r="Q4209">
        <v>22.31</v>
      </c>
      <c r="R4209">
        <v>1989.6</v>
      </c>
      <c r="S4209">
        <v>289.05</v>
      </c>
      <c r="T4209">
        <v>1471</v>
      </c>
    </row>
    <row r="4210" spans="1:20" x14ac:dyDescent="0.25">
      <c r="A4210" s="1">
        <v>44076</v>
      </c>
      <c r="B4210">
        <v>3580.84</v>
      </c>
      <c r="C4210">
        <v>3337.77</v>
      </c>
      <c r="D4210">
        <v>254.60300000000001</v>
      </c>
      <c r="E4210">
        <v>1884.0630000000001</v>
      </c>
      <c r="F4210">
        <v>26.57</v>
      </c>
      <c r="G4210">
        <v>26.6145</v>
      </c>
      <c r="H4210">
        <v>1.871</v>
      </c>
      <c r="I4210">
        <v>0.72650000000000003</v>
      </c>
      <c r="J4210">
        <v>44.86</v>
      </c>
      <c r="K4210">
        <v>-0.47799999999999998</v>
      </c>
      <c r="L4210">
        <v>-0.40899999999999997</v>
      </c>
      <c r="M4210">
        <v>0.25124999999999997</v>
      </c>
      <c r="N4210">
        <v>0.32500000000000001</v>
      </c>
      <c r="O4210">
        <v>1.1848000000000001</v>
      </c>
      <c r="P4210">
        <v>125.79</v>
      </c>
      <c r="Q4210">
        <v>21.06</v>
      </c>
      <c r="R4210">
        <v>1955.8</v>
      </c>
      <c r="S4210">
        <v>288.39999999999998</v>
      </c>
      <c r="T4210">
        <v>1445</v>
      </c>
    </row>
    <row r="4211" spans="1:20" x14ac:dyDescent="0.25">
      <c r="A4211" s="1">
        <v>44077</v>
      </c>
      <c r="B4211">
        <v>3455.06</v>
      </c>
      <c r="C4211">
        <v>3304.22</v>
      </c>
      <c r="D4211">
        <v>254.767</v>
      </c>
      <c r="E4211">
        <v>1888.027</v>
      </c>
      <c r="F4211">
        <v>33.6</v>
      </c>
      <c r="G4211">
        <v>29.0121</v>
      </c>
      <c r="H4211">
        <v>1.7969999999999999</v>
      </c>
      <c r="I4211">
        <v>0.69679999999999997</v>
      </c>
      <c r="J4211">
        <v>45.76</v>
      </c>
      <c r="K4211">
        <v>-0.48</v>
      </c>
      <c r="L4211">
        <v>-0.41765000000000002</v>
      </c>
      <c r="M4211">
        <v>0.2495</v>
      </c>
      <c r="N4211">
        <v>0.32</v>
      </c>
      <c r="O4211">
        <v>1.1833</v>
      </c>
      <c r="P4211">
        <v>125.56</v>
      </c>
      <c r="Q4211">
        <v>20.92</v>
      </c>
      <c r="R4211">
        <v>1949</v>
      </c>
      <c r="S4211">
        <v>283.89999999999998</v>
      </c>
      <c r="T4211">
        <v>1395</v>
      </c>
    </row>
    <row r="4212" spans="1:20" x14ac:dyDescent="0.25">
      <c r="A4212" s="1">
        <v>44078</v>
      </c>
      <c r="B4212">
        <v>3426.96</v>
      </c>
      <c r="C4212">
        <v>3260.59</v>
      </c>
      <c r="D4212">
        <v>254.49199999999999</v>
      </c>
      <c r="E4212">
        <v>1873.5160000000001</v>
      </c>
      <c r="F4212">
        <v>30.75</v>
      </c>
      <c r="G4212">
        <v>31.7117</v>
      </c>
      <c r="H4212">
        <v>1.829</v>
      </c>
      <c r="I4212">
        <v>0.70199999999999996</v>
      </c>
      <c r="J4212">
        <v>47.04</v>
      </c>
      <c r="K4212">
        <v>-0.48299999999999998</v>
      </c>
      <c r="L4212">
        <v>-0.40765000000000001</v>
      </c>
      <c r="M4212">
        <v>0.248</v>
      </c>
      <c r="N4212">
        <v>0.36499999999999999</v>
      </c>
      <c r="O4212">
        <v>1.1838</v>
      </c>
      <c r="P4212">
        <v>125.77</v>
      </c>
      <c r="Q4212">
        <v>19.32</v>
      </c>
      <c r="R4212">
        <v>1945.3</v>
      </c>
      <c r="S4212">
        <v>292.75</v>
      </c>
      <c r="T4212">
        <v>1362</v>
      </c>
    </row>
    <row r="4213" spans="1:20" x14ac:dyDescent="0.25">
      <c r="A4213" s="1">
        <v>44081</v>
      </c>
      <c r="B4213">
        <v>3426.96</v>
      </c>
      <c r="C4213">
        <v>3314.07</v>
      </c>
      <c r="D4213">
        <v>254.4</v>
      </c>
      <c r="E4213">
        <v>1873.8119999999999</v>
      </c>
      <c r="F4213">
        <v>30.75</v>
      </c>
      <c r="G4213">
        <v>27.922000000000001</v>
      </c>
      <c r="H4213">
        <v>1.8169999999999999</v>
      </c>
      <c r="I4213">
        <v>0.70250000000000001</v>
      </c>
      <c r="J4213">
        <v>47.04</v>
      </c>
      <c r="K4213">
        <v>-0.48699999999999999</v>
      </c>
      <c r="L4213">
        <v>-0.41199999999999998</v>
      </c>
      <c r="M4213">
        <v>0.24174999999999999</v>
      </c>
      <c r="N4213">
        <v>0.34899999999999998</v>
      </c>
      <c r="O4213">
        <v>1.1816</v>
      </c>
      <c r="P4213">
        <v>125.61</v>
      </c>
      <c r="Q4213">
        <v>19.32</v>
      </c>
      <c r="R4213">
        <v>1945.3</v>
      </c>
      <c r="S4213">
        <v>292.75</v>
      </c>
      <c r="T4213">
        <v>1349</v>
      </c>
    </row>
    <row r="4214" spans="1:20" x14ac:dyDescent="0.25">
      <c r="A4214" s="1">
        <v>44082</v>
      </c>
      <c r="B4214">
        <v>3331.84</v>
      </c>
      <c r="C4214">
        <v>3267.37</v>
      </c>
      <c r="D4214">
        <v>254.64599999999999</v>
      </c>
      <c r="E4214">
        <v>1879.345</v>
      </c>
      <c r="F4214">
        <v>31.46</v>
      </c>
      <c r="G4214">
        <v>28.450099999999999</v>
      </c>
      <c r="H4214">
        <v>1.8169999999999999</v>
      </c>
      <c r="I4214">
        <v>0.65500000000000003</v>
      </c>
      <c r="J4214">
        <v>50.68</v>
      </c>
      <c r="K4214">
        <v>-0.48799999999999999</v>
      </c>
      <c r="L4214">
        <v>-0.42599999999999999</v>
      </c>
      <c r="M4214">
        <v>0.2495</v>
      </c>
      <c r="N4214">
        <v>0.32800000000000001</v>
      </c>
      <c r="O4214">
        <v>1.1796</v>
      </c>
      <c r="P4214">
        <v>124.96</v>
      </c>
      <c r="Q4214">
        <v>16.309999999999999</v>
      </c>
      <c r="R4214">
        <v>1954.4</v>
      </c>
      <c r="S4214">
        <v>289.35000000000002</v>
      </c>
      <c r="T4214">
        <v>1328</v>
      </c>
    </row>
    <row r="4215" spans="1:20" x14ac:dyDescent="0.25">
      <c r="A4215" s="1">
        <v>44083</v>
      </c>
      <c r="B4215">
        <v>3398.96</v>
      </c>
      <c r="C4215">
        <v>3324.83</v>
      </c>
      <c r="D4215">
        <v>254.392</v>
      </c>
      <c r="E4215">
        <v>1876.2049999999999</v>
      </c>
      <c r="F4215">
        <v>28.81</v>
      </c>
      <c r="G4215">
        <v>25.8888</v>
      </c>
      <c r="H4215">
        <v>1.827</v>
      </c>
      <c r="I4215">
        <v>0.68630000000000002</v>
      </c>
      <c r="J4215">
        <v>48.82</v>
      </c>
      <c r="K4215">
        <v>-0.49299999999999999</v>
      </c>
      <c r="L4215">
        <v>-0.40500000000000003</v>
      </c>
      <c r="M4215">
        <v>0.25024999999999997</v>
      </c>
      <c r="N4215">
        <v>0.34100000000000003</v>
      </c>
      <c r="O4215">
        <v>1.1802999999999999</v>
      </c>
      <c r="P4215">
        <v>125.41</v>
      </c>
      <c r="Q4215">
        <v>17.600000000000001</v>
      </c>
      <c r="R4215">
        <v>1966.1</v>
      </c>
      <c r="S4215">
        <v>292.10000000000002</v>
      </c>
      <c r="T4215">
        <v>1296</v>
      </c>
    </row>
    <row r="4216" spans="1:20" x14ac:dyDescent="0.25">
      <c r="A4216" s="1">
        <v>44084</v>
      </c>
      <c r="B4216">
        <v>3339.19</v>
      </c>
      <c r="C4216">
        <v>3312.77</v>
      </c>
      <c r="D4216">
        <v>254.001</v>
      </c>
      <c r="E4216">
        <v>1879.0360000000001</v>
      </c>
      <c r="F4216">
        <v>29.71</v>
      </c>
      <c r="G4216">
        <v>25.005199999999999</v>
      </c>
      <c r="H4216">
        <v>1.8029999999999999</v>
      </c>
      <c r="I4216">
        <v>0.7</v>
      </c>
      <c r="J4216">
        <v>45.21</v>
      </c>
      <c r="K4216">
        <v>-0.48799999999999999</v>
      </c>
      <c r="L4216">
        <v>-0.38829999999999998</v>
      </c>
      <c r="M4216">
        <v>0.24912999999999999</v>
      </c>
      <c r="N4216">
        <v>0.33100000000000002</v>
      </c>
      <c r="O4216">
        <v>1.1858</v>
      </c>
      <c r="P4216">
        <v>125.9</v>
      </c>
      <c r="Q4216">
        <v>16.850000000000001</v>
      </c>
      <c r="R4216">
        <v>1975.6</v>
      </c>
      <c r="S4216">
        <v>286.8</v>
      </c>
      <c r="T4216">
        <v>1269</v>
      </c>
    </row>
    <row r="4217" spans="1:20" x14ac:dyDescent="0.25">
      <c r="A4217" s="1">
        <v>44085</v>
      </c>
      <c r="B4217">
        <v>3340.97</v>
      </c>
      <c r="C4217">
        <v>3315.81</v>
      </c>
      <c r="D4217">
        <v>254.50399999999999</v>
      </c>
      <c r="E4217">
        <v>1881.1969999999999</v>
      </c>
      <c r="F4217">
        <v>26.87</v>
      </c>
      <c r="G4217">
        <v>23.724900000000002</v>
      </c>
      <c r="H4217">
        <v>1.782</v>
      </c>
      <c r="I4217">
        <v>0.68879999999999997</v>
      </c>
      <c r="J4217">
        <v>43.12</v>
      </c>
      <c r="K4217">
        <v>-0.48399999999999999</v>
      </c>
      <c r="L4217">
        <v>-0.41799999999999998</v>
      </c>
      <c r="M4217">
        <v>0.25037999999999999</v>
      </c>
      <c r="N4217">
        <v>0.315</v>
      </c>
      <c r="O4217">
        <v>1.1846000000000001</v>
      </c>
      <c r="P4217">
        <v>125.76</v>
      </c>
      <c r="Q4217">
        <v>16.88</v>
      </c>
      <c r="R4217">
        <v>1959.2</v>
      </c>
      <c r="S4217">
        <v>291.5</v>
      </c>
      <c r="T4217">
        <v>1267</v>
      </c>
    </row>
    <row r="4218" spans="1:20" x14ac:dyDescent="0.25">
      <c r="A4218" s="1">
        <v>44088</v>
      </c>
      <c r="B4218">
        <v>3383.54</v>
      </c>
      <c r="C4218">
        <v>3316.79</v>
      </c>
      <c r="D4218">
        <v>254.64500000000001</v>
      </c>
      <c r="E4218">
        <v>1881.8340000000001</v>
      </c>
      <c r="F4218">
        <v>25.85</v>
      </c>
      <c r="G4218">
        <v>22.568200000000001</v>
      </c>
      <c r="H4218">
        <v>1.7909999999999999</v>
      </c>
      <c r="I4218">
        <v>0.68730000000000002</v>
      </c>
      <c r="J4218">
        <v>44.21</v>
      </c>
      <c r="K4218">
        <v>-0.48399999999999999</v>
      </c>
      <c r="L4218">
        <v>-0.41899999999999998</v>
      </c>
      <c r="M4218">
        <v>0.23724999999999999</v>
      </c>
      <c r="N4218">
        <v>0.32500000000000001</v>
      </c>
      <c r="O4218">
        <v>1.1867000000000001</v>
      </c>
      <c r="P4218">
        <v>125.38</v>
      </c>
      <c r="Q4218">
        <v>16.809999999999999</v>
      </c>
      <c r="R4218">
        <v>1974.5</v>
      </c>
      <c r="S4218">
        <v>294.75</v>
      </c>
      <c r="T4218">
        <v>1282</v>
      </c>
    </row>
    <row r="4219" spans="1:20" x14ac:dyDescent="0.25">
      <c r="A4219" s="1">
        <v>44089</v>
      </c>
      <c r="B4219">
        <v>3401.2</v>
      </c>
      <c r="C4219">
        <v>3332.26</v>
      </c>
      <c r="D4219">
        <v>254.673</v>
      </c>
      <c r="E4219">
        <v>1880.2149999999999</v>
      </c>
      <c r="F4219">
        <v>25.59</v>
      </c>
      <c r="G4219">
        <v>22.115500000000001</v>
      </c>
      <c r="H4219">
        <v>1.798</v>
      </c>
      <c r="I4219">
        <v>0.70499999999999996</v>
      </c>
      <c r="J4219">
        <v>43.06</v>
      </c>
      <c r="K4219">
        <v>-0.48499999999999999</v>
      </c>
      <c r="L4219">
        <v>-0.41399999999999998</v>
      </c>
      <c r="M4219">
        <v>0.24612999999999999</v>
      </c>
      <c r="N4219">
        <v>0.33400000000000002</v>
      </c>
      <c r="O4219">
        <v>1.1853</v>
      </c>
      <c r="P4219">
        <v>125</v>
      </c>
      <c r="Q4219">
        <v>17.829999999999998</v>
      </c>
      <c r="R4219">
        <v>1977.7</v>
      </c>
      <c r="S4219">
        <v>294.39999999999998</v>
      </c>
      <c r="T4219">
        <v>1289</v>
      </c>
    </row>
    <row r="4220" spans="1:20" x14ac:dyDescent="0.25">
      <c r="A4220" s="1">
        <v>44090</v>
      </c>
      <c r="B4220">
        <v>3385.49</v>
      </c>
      <c r="C4220">
        <v>3338.84</v>
      </c>
      <c r="D4220">
        <v>254.69399999999999</v>
      </c>
      <c r="E4220">
        <v>1878.509</v>
      </c>
      <c r="F4220">
        <v>26.04</v>
      </c>
      <c r="G4220">
        <v>21.992699999999999</v>
      </c>
      <c r="H4220">
        <v>1.819</v>
      </c>
      <c r="I4220">
        <v>0.73129999999999995</v>
      </c>
      <c r="J4220">
        <v>42.43</v>
      </c>
      <c r="K4220">
        <v>-0.48699999999999999</v>
      </c>
      <c r="L4220">
        <v>-0.41199999999999998</v>
      </c>
      <c r="M4220">
        <v>0.23325000000000001</v>
      </c>
      <c r="N4220">
        <v>0.33700000000000002</v>
      </c>
      <c r="O4220">
        <v>1.1833</v>
      </c>
      <c r="P4220">
        <v>124.14</v>
      </c>
      <c r="Q4220">
        <v>19.71</v>
      </c>
      <c r="R4220">
        <v>1981.6</v>
      </c>
      <c r="S4220">
        <v>293.89999999999998</v>
      </c>
      <c r="T4220">
        <v>1281</v>
      </c>
    </row>
    <row r="4221" spans="1:20" x14ac:dyDescent="0.25">
      <c r="A4221" s="1">
        <v>44091</v>
      </c>
      <c r="B4221">
        <v>3357.01</v>
      </c>
      <c r="C4221">
        <v>3316.57</v>
      </c>
      <c r="D4221">
        <v>254.85300000000001</v>
      </c>
      <c r="E4221">
        <v>1880.3409999999999</v>
      </c>
      <c r="F4221">
        <v>26.46</v>
      </c>
      <c r="G4221">
        <v>22.546800000000001</v>
      </c>
      <c r="H4221">
        <v>1.8089999999999999</v>
      </c>
      <c r="I4221">
        <v>0.72499999999999998</v>
      </c>
      <c r="J4221">
        <v>38.450000000000003</v>
      </c>
      <c r="K4221">
        <v>-0.501</v>
      </c>
      <c r="L4221">
        <v>-0.42899999999999999</v>
      </c>
      <c r="M4221">
        <v>0.22738</v>
      </c>
      <c r="N4221">
        <v>0.33500000000000002</v>
      </c>
      <c r="O4221">
        <v>1.1821999999999999</v>
      </c>
      <c r="P4221">
        <v>123.93</v>
      </c>
      <c r="Q4221">
        <v>20.52</v>
      </c>
      <c r="R4221">
        <v>1961.4</v>
      </c>
      <c r="S4221">
        <v>294.75</v>
      </c>
      <c r="T4221">
        <v>1294</v>
      </c>
    </row>
    <row r="4222" spans="1:20" x14ac:dyDescent="0.25">
      <c r="A4222" s="1">
        <v>44092</v>
      </c>
      <c r="B4222">
        <v>3319.47</v>
      </c>
      <c r="C4222">
        <v>3283.69</v>
      </c>
      <c r="D4222">
        <v>254.76300000000001</v>
      </c>
      <c r="E4222">
        <v>1877.874</v>
      </c>
      <c r="F4222">
        <v>25.83</v>
      </c>
      <c r="G4222">
        <v>22.6496</v>
      </c>
      <c r="H4222">
        <v>1.8009999999999999</v>
      </c>
      <c r="I4222">
        <v>0.71250000000000002</v>
      </c>
      <c r="J4222">
        <v>37.24</v>
      </c>
      <c r="K4222">
        <v>-0.504</v>
      </c>
      <c r="L4222">
        <v>-0.42275000000000001</v>
      </c>
      <c r="M4222">
        <v>0.22538</v>
      </c>
      <c r="N4222">
        <v>0.34300000000000003</v>
      </c>
      <c r="O4222">
        <v>1.1839999999999999</v>
      </c>
      <c r="P4222">
        <v>123.83</v>
      </c>
      <c r="Q4222">
        <v>20.66</v>
      </c>
      <c r="R4222">
        <v>1973.5</v>
      </c>
      <c r="S4222">
        <v>299.45</v>
      </c>
      <c r="T4222">
        <v>1296</v>
      </c>
    </row>
    <row r="4223" spans="1:20" x14ac:dyDescent="0.25">
      <c r="A4223" s="1">
        <v>44095</v>
      </c>
      <c r="B4223">
        <v>3281.06</v>
      </c>
      <c r="C4223">
        <v>3160.95</v>
      </c>
      <c r="D4223">
        <v>255.113</v>
      </c>
      <c r="E4223">
        <v>1880.7529999999999</v>
      </c>
      <c r="F4223">
        <v>27.78</v>
      </c>
      <c r="G4223">
        <v>29.8809</v>
      </c>
      <c r="H4223">
        <v>1.7350000000000001</v>
      </c>
      <c r="I4223">
        <v>0.66</v>
      </c>
      <c r="J4223">
        <v>38.630000000000003</v>
      </c>
      <c r="K4223">
        <v>-0.50800000000000001</v>
      </c>
      <c r="L4223">
        <v>-0.439</v>
      </c>
      <c r="M4223">
        <v>0.22325</v>
      </c>
      <c r="N4223">
        <v>0.32700000000000001</v>
      </c>
      <c r="O4223">
        <v>1.1740999999999999</v>
      </c>
      <c r="P4223">
        <v>122.98</v>
      </c>
      <c r="Q4223">
        <v>18.86</v>
      </c>
      <c r="R4223">
        <v>1922.6</v>
      </c>
      <c r="S4223">
        <v>291.05</v>
      </c>
      <c r="T4223">
        <v>1314</v>
      </c>
    </row>
    <row r="4224" spans="1:20" x14ac:dyDescent="0.25">
      <c r="A4224" s="1">
        <v>44096</v>
      </c>
      <c r="B4224">
        <v>3315.57</v>
      </c>
      <c r="C4224">
        <v>3164.13</v>
      </c>
      <c r="D4224">
        <v>255.03100000000001</v>
      </c>
      <c r="E4224">
        <v>1882</v>
      </c>
      <c r="F4224">
        <v>26.86</v>
      </c>
      <c r="G4224">
        <v>28.1097</v>
      </c>
      <c r="H4224">
        <v>1.714</v>
      </c>
      <c r="I4224">
        <v>0.66369999999999996</v>
      </c>
      <c r="J4224">
        <v>39.35</v>
      </c>
      <c r="K4224">
        <v>-0.50800000000000001</v>
      </c>
      <c r="L4224">
        <v>-0.4345</v>
      </c>
      <c r="M4224">
        <v>0.2225</v>
      </c>
      <c r="N4224">
        <v>0.33100000000000002</v>
      </c>
      <c r="O4224">
        <v>1.1704000000000001</v>
      </c>
      <c r="P4224">
        <v>122.92</v>
      </c>
      <c r="Q4224">
        <v>19.149999999999999</v>
      </c>
      <c r="R4224">
        <v>1920</v>
      </c>
      <c r="S4224">
        <v>294</v>
      </c>
      <c r="T4224">
        <v>1364</v>
      </c>
    </row>
    <row r="4225" spans="1:20" x14ac:dyDescent="0.25">
      <c r="A4225" s="1">
        <v>44097</v>
      </c>
      <c r="B4225">
        <v>3236.92</v>
      </c>
      <c r="C4225">
        <v>3180.11</v>
      </c>
      <c r="D4225">
        <v>254.97</v>
      </c>
      <c r="E4225">
        <v>1880.797</v>
      </c>
      <c r="F4225">
        <v>28.58</v>
      </c>
      <c r="G4225">
        <v>27.166899999999998</v>
      </c>
      <c r="H4225">
        <v>1.6990000000000001</v>
      </c>
      <c r="I4225">
        <v>0.65500000000000003</v>
      </c>
      <c r="J4225">
        <v>38.630000000000003</v>
      </c>
      <c r="K4225">
        <v>-0.498</v>
      </c>
      <c r="L4225">
        <v>-0.42649999999999999</v>
      </c>
      <c r="M4225">
        <v>0.22500000000000001</v>
      </c>
      <c r="N4225">
        <v>0.33700000000000002</v>
      </c>
      <c r="O4225">
        <v>1.1680999999999999</v>
      </c>
      <c r="P4225">
        <v>123.14</v>
      </c>
      <c r="Q4225">
        <v>19.28</v>
      </c>
      <c r="R4225">
        <v>1881.3</v>
      </c>
      <c r="S4225">
        <v>287.45</v>
      </c>
      <c r="T4225">
        <v>1426</v>
      </c>
    </row>
    <row r="4226" spans="1:20" x14ac:dyDescent="0.25">
      <c r="A4226" s="1">
        <v>44098</v>
      </c>
      <c r="B4226">
        <v>3246.59</v>
      </c>
      <c r="C4226">
        <v>3159.64</v>
      </c>
      <c r="D4226">
        <v>254.881</v>
      </c>
      <c r="E4226">
        <v>1883.193</v>
      </c>
      <c r="F4226">
        <v>28.51</v>
      </c>
      <c r="G4226">
        <v>28.343699999999998</v>
      </c>
      <c r="H4226">
        <v>1.675</v>
      </c>
      <c r="I4226">
        <v>0.625</v>
      </c>
      <c r="J4226">
        <v>37.22</v>
      </c>
      <c r="K4226">
        <v>-0.49299999999999999</v>
      </c>
      <c r="L4226">
        <v>-0.42</v>
      </c>
      <c r="M4226">
        <v>0.23325000000000001</v>
      </c>
      <c r="N4226">
        <v>0.34399999999999997</v>
      </c>
      <c r="O4226">
        <v>1.1662999999999999</v>
      </c>
      <c r="P4226">
        <v>122.99</v>
      </c>
      <c r="Q4226">
        <v>19.66</v>
      </c>
      <c r="R4226">
        <v>1889.7</v>
      </c>
      <c r="S4226">
        <v>285</v>
      </c>
      <c r="T4226">
        <v>1605</v>
      </c>
    </row>
    <row r="4227" spans="1:20" x14ac:dyDescent="0.25">
      <c r="A4227" s="1">
        <v>44099</v>
      </c>
      <c r="B4227">
        <v>3298.46</v>
      </c>
      <c r="C4227">
        <v>3137.06</v>
      </c>
      <c r="D4227">
        <v>254.982</v>
      </c>
      <c r="E4227">
        <v>1883.057</v>
      </c>
      <c r="F4227">
        <v>26.38</v>
      </c>
      <c r="G4227">
        <v>27.807500000000001</v>
      </c>
      <c r="H4227">
        <v>1.6745000000000001</v>
      </c>
      <c r="I4227">
        <v>0.61499999999999999</v>
      </c>
      <c r="J4227">
        <v>36.97</v>
      </c>
      <c r="K4227">
        <v>-0.498</v>
      </c>
      <c r="L4227">
        <v>-0.43125000000000002</v>
      </c>
      <c r="M4227">
        <v>0.21787999999999999</v>
      </c>
      <c r="N4227">
        <v>0.33800000000000002</v>
      </c>
      <c r="O4227">
        <v>1.1631</v>
      </c>
      <c r="P4227">
        <v>122.88</v>
      </c>
      <c r="Q4227">
        <v>19.600000000000001</v>
      </c>
      <c r="R4227">
        <v>1879.1</v>
      </c>
      <c r="S4227">
        <v>285.39999999999998</v>
      </c>
      <c r="T4227">
        <v>1667</v>
      </c>
    </row>
    <row r="4228" spans="1:20" x14ac:dyDescent="0.25">
      <c r="A4228" s="1">
        <v>44102</v>
      </c>
      <c r="B4228">
        <v>3351.6</v>
      </c>
      <c r="C4228">
        <v>3223.19</v>
      </c>
      <c r="D4228">
        <v>255.006</v>
      </c>
      <c r="E4228">
        <v>1881.9870000000001</v>
      </c>
      <c r="F4228">
        <v>26.19</v>
      </c>
      <c r="G4228">
        <v>26.824100000000001</v>
      </c>
      <c r="H4228">
        <v>1.7390000000000001</v>
      </c>
      <c r="I4228">
        <v>0.60409999999999997</v>
      </c>
      <c r="J4228">
        <v>37.4</v>
      </c>
      <c r="K4228">
        <v>-0.49299999999999999</v>
      </c>
      <c r="L4228">
        <v>-0.42854999999999999</v>
      </c>
      <c r="M4228">
        <v>0.22037999999999999</v>
      </c>
      <c r="N4228">
        <v>0.33200000000000002</v>
      </c>
      <c r="O4228">
        <v>1.1656</v>
      </c>
      <c r="P4228">
        <v>123.04</v>
      </c>
      <c r="Q4228">
        <v>19.95</v>
      </c>
      <c r="R4228">
        <v>1894.2</v>
      </c>
      <c r="S4228">
        <v>287.05</v>
      </c>
      <c r="T4228">
        <v>1654</v>
      </c>
    </row>
    <row r="4229" spans="1:20" x14ac:dyDescent="0.25">
      <c r="A4229" s="1">
        <v>44103</v>
      </c>
      <c r="B4229">
        <v>3335.47</v>
      </c>
      <c r="C4229">
        <v>3214.3</v>
      </c>
      <c r="D4229">
        <v>255.172</v>
      </c>
      <c r="E4229">
        <v>1884.3579999999999</v>
      </c>
      <c r="F4229">
        <v>26.27</v>
      </c>
      <c r="G4229">
        <v>26.9026</v>
      </c>
      <c r="H4229">
        <v>1.76</v>
      </c>
      <c r="I4229">
        <v>0.58499999999999996</v>
      </c>
      <c r="J4229">
        <v>36.619999999999997</v>
      </c>
      <c r="K4229">
        <v>-0.49399999999999999</v>
      </c>
      <c r="L4229">
        <v>-0.437</v>
      </c>
      <c r="M4229">
        <v>0.22513</v>
      </c>
      <c r="N4229">
        <v>0.33200000000000002</v>
      </c>
      <c r="O4229">
        <v>1.1738</v>
      </c>
      <c r="P4229">
        <v>124.02</v>
      </c>
      <c r="Q4229">
        <v>18.64</v>
      </c>
      <c r="R4229">
        <v>1915.7</v>
      </c>
      <c r="S4229">
        <v>286.95</v>
      </c>
      <c r="T4229">
        <v>1658</v>
      </c>
    </row>
    <row r="4230" spans="1:20" x14ac:dyDescent="0.25">
      <c r="A4230" s="1">
        <v>44104</v>
      </c>
      <c r="B4230">
        <v>3363</v>
      </c>
      <c r="C4230">
        <v>3193.61</v>
      </c>
      <c r="D4230">
        <v>254.93799999999999</v>
      </c>
      <c r="E4230">
        <v>1879.597</v>
      </c>
      <c r="F4230">
        <v>26.37</v>
      </c>
      <c r="G4230">
        <v>26.059799999999999</v>
      </c>
      <c r="H4230">
        <v>1.7470000000000001</v>
      </c>
      <c r="I4230">
        <v>0.60250000000000004</v>
      </c>
      <c r="J4230">
        <v>39.21</v>
      </c>
      <c r="K4230">
        <v>-0.498</v>
      </c>
      <c r="L4230">
        <v>-0.42645</v>
      </c>
      <c r="M4230">
        <v>0.23388</v>
      </c>
      <c r="N4230">
        <v>0.34699999999999998</v>
      </c>
      <c r="O4230">
        <v>1.1721999999999999</v>
      </c>
      <c r="P4230">
        <v>123.7</v>
      </c>
      <c r="Q4230">
        <v>19.57</v>
      </c>
      <c r="R4230">
        <v>1908.9</v>
      </c>
      <c r="S4230">
        <v>291.45</v>
      </c>
      <c r="T4230">
        <v>1725</v>
      </c>
    </row>
    <row r="4231" spans="1:20" x14ac:dyDescent="0.25">
      <c r="A4231" s="1">
        <v>44105</v>
      </c>
      <c r="B4231">
        <v>3380.8</v>
      </c>
      <c r="C4231">
        <v>3194.09</v>
      </c>
      <c r="D4231">
        <v>255.04</v>
      </c>
      <c r="E4231">
        <v>1879.375</v>
      </c>
      <c r="F4231">
        <v>26.7</v>
      </c>
      <c r="G4231">
        <v>26.537400000000002</v>
      </c>
      <c r="H4231">
        <v>1.75</v>
      </c>
      <c r="I4231">
        <v>0.57120000000000004</v>
      </c>
      <c r="J4231">
        <v>38.65</v>
      </c>
      <c r="K4231">
        <v>-0.498</v>
      </c>
      <c r="L4231">
        <v>-0.4335</v>
      </c>
      <c r="M4231">
        <v>0.23400000000000001</v>
      </c>
      <c r="N4231">
        <v>0.35099999999999998</v>
      </c>
      <c r="O4231">
        <v>1.1745000000000001</v>
      </c>
      <c r="P4231">
        <v>123.97</v>
      </c>
      <c r="Q4231">
        <v>18.07</v>
      </c>
      <c r="R4231">
        <v>1929.8</v>
      </c>
      <c r="S4231">
        <v>274.95</v>
      </c>
      <c r="T4231">
        <v>1869</v>
      </c>
    </row>
    <row r="4232" spans="1:20" x14ac:dyDescent="0.25">
      <c r="A4232" s="1">
        <v>44106</v>
      </c>
      <c r="B4232">
        <v>3348.44</v>
      </c>
      <c r="C4232">
        <v>3190.93</v>
      </c>
      <c r="D4232">
        <v>255.108</v>
      </c>
      <c r="E4232">
        <v>1876.596</v>
      </c>
      <c r="F4232">
        <v>27.63</v>
      </c>
      <c r="G4232">
        <v>26.816800000000001</v>
      </c>
      <c r="H4232">
        <v>1.75</v>
      </c>
      <c r="I4232">
        <v>0.58250000000000002</v>
      </c>
      <c r="J4232">
        <v>39.97</v>
      </c>
      <c r="K4232">
        <v>-0.505</v>
      </c>
      <c r="L4232">
        <v>-0.437</v>
      </c>
      <c r="M4232">
        <v>0.23350000000000001</v>
      </c>
      <c r="N4232">
        <v>0.35699999999999998</v>
      </c>
      <c r="O4232">
        <v>1.1716</v>
      </c>
      <c r="P4232">
        <v>123.39</v>
      </c>
      <c r="Q4232">
        <v>16.399999999999999</v>
      </c>
      <c r="R4232">
        <v>1921.6</v>
      </c>
      <c r="S4232">
        <v>286.45</v>
      </c>
      <c r="T4232">
        <v>2020</v>
      </c>
    </row>
    <row r="4233" spans="1:20" x14ac:dyDescent="0.25">
      <c r="A4233" s="1">
        <v>44109</v>
      </c>
      <c r="B4233">
        <v>3408.63</v>
      </c>
      <c r="C4233">
        <v>3220.22</v>
      </c>
      <c r="D4233">
        <v>254.90700000000001</v>
      </c>
      <c r="E4233">
        <v>1867.6969999999999</v>
      </c>
      <c r="F4233">
        <v>27.96</v>
      </c>
      <c r="G4233">
        <v>26.276299999999999</v>
      </c>
      <c r="H4233">
        <v>1.7989999999999999</v>
      </c>
      <c r="I4233">
        <v>0.62380000000000002</v>
      </c>
      <c r="J4233">
        <v>39.81</v>
      </c>
      <c r="K4233">
        <v>-0.50900000000000001</v>
      </c>
      <c r="L4233">
        <v>-0.42875000000000002</v>
      </c>
      <c r="M4233">
        <v>0.22025</v>
      </c>
      <c r="N4233">
        <v>0.40300000000000002</v>
      </c>
      <c r="O4233">
        <v>1.1787000000000001</v>
      </c>
      <c r="P4233">
        <v>124.65</v>
      </c>
      <c r="Q4233">
        <v>18.57</v>
      </c>
      <c r="R4233">
        <v>1933.9</v>
      </c>
      <c r="S4233">
        <v>285.10000000000002</v>
      </c>
      <c r="T4233">
        <v>2071</v>
      </c>
    </row>
    <row r="4234" spans="1:20" x14ac:dyDescent="0.25">
      <c r="A4234" s="1">
        <v>44110</v>
      </c>
      <c r="B4234">
        <v>3360.95</v>
      </c>
      <c r="C4234">
        <v>3233.3</v>
      </c>
      <c r="D4234">
        <v>254.98099999999999</v>
      </c>
      <c r="E4234">
        <v>1870.6859999999999</v>
      </c>
      <c r="F4234">
        <v>29.48</v>
      </c>
      <c r="G4234">
        <v>25.212800000000001</v>
      </c>
      <c r="H4234">
        <v>1.7809999999999999</v>
      </c>
      <c r="I4234">
        <v>0.64249999999999996</v>
      </c>
      <c r="J4234">
        <v>57.75</v>
      </c>
      <c r="K4234">
        <v>-0.505</v>
      </c>
      <c r="L4234">
        <v>-0.42699999999999999</v>
      </c>
      <c r="M4234">
        <v>0.22975000000000001</v>
      </c>
      <c r="N4234">
        <v>0.38100000000000001</v>
      </c>
      <c r="O4234">
        <v>1.1780999999999999</v>
      </c>
      <c r="P4234">
        <v>124.43</v>
      </c>
      <c r="Q4234">
        <v>20.02</v>
      </c>
      <c r="R4234">
        <v>1922.5</v>
      </c>
      <c r="S4234">
        <v>285.14999999999998</v>
      </c>
      <c r="T4234">
        <v>2097</v>
      </c>
    </row>
    <row r="4235" spans="1:20" x14ac:dyDescent="0.25">
      <c r="A4235" s="1">
        <v>44111</v>
      </c>
      <c r="B4235">
        <v>3419.45</v>
      </c>
      <c r="C4235">
        <v>3233.43</v>
      </c>
      <c r="D4235">
        <v>254.88399999999999</v>
      </c>
      <c r="E4235">
        <v>1864.8969999999999</v>
      </c>
      <c r="F4235">
        <v>28.06</v>
      </c>
      <c r="G4235">
        <v>24.974399999999999</v>
      </c>
      <c r="H4235">
        <v>1.8220000000000001</v>
      </c>
      <c r="I4235">
        <v>0.64500000000000002</v>
      </c>
      <c r="J4235">
        <v>56.98</v>
      </c>
      <c r="K4235">
        <v>-0.50800000000000001</v>
      </c>
      <c r="L4235">
        <v>-0.42799999999999999</v>
      </c>
      <c r="M4235">
        <v>0.22950000000000001</v>
      </c>
      <c r="N4235">
        <v>0.41599999999999998</v>
      </c>
      <c r="O4235">
        <v>1.1772</v>
      </c>
      <c r="P4235">
        <v>124.74</v>
      </c>
      <c r="Q4235">
        <v>19.3</v>
      </c>
      <c r="R4235">
        <v>1905</v>
      </c>
      <c r="S4235">
        <v>292.05</v>
      </c>
      <c r="T4235">
        <v>2044</v>
      </c>
    </row>
    <row r="4236" spans="1:20" x14ac:dyDescent="0.25">
      <c r="A4236" s="1">
        <v>44112</v>
      </c>
      <c r="B4236">
        <v>3446.83</v>
      </c>
      <c r="C4236">
        <v>3255.76</v>
      </c>
      <c r="D4236">
        <v>255.15</v>
      </c>
      <c r="E4236">
        <v>1867.99</v>
      </c>
      <c r="F4236">
        <v>26.36</v>
      </c>
      <c r="G4236">
        <v>23.98</v>
      </c>
      <c r="H4236">
        <v>1.83</v>
      </c>
      <c r="I4236">
        <v>0.65500000000000003</v>
      </c>
      <c r="J4236">
        <v>57.31</v>
      </c>
      <c r="K4236">
        <v>-0.50600000000000001</v>
      </c>
      <c r="L4236">
        <v>-0.43725000000000003</v>
      </c>
      <c r="M4236">
        <v>0.2205</v>
      </c>
      <c r="N4236">
        <v>0.41299999999999998</v>
      </c>
      <c r="O4236">
        <v>1.1755</v>
      </c>
      <c r="P4236">
        <v>124.61</v>
      </c>
      <c r="Q4236">
        <v>20.54</v>
      </c>
      <c r="R4236">
        <v>1910</v>
      </c>
      <c r="S4236">
        <v>292.8</v>
      </c>
      <c r="T4236">
        <v>1970</v>
      </c>
    </row>
    <row r="4237" spans="1:20" x14ac:dyDescent="0.25">
      <c r="A4237" s="1">
        <v>44113</v>
      </c>
      <c r="B4237">
        <v>3477.13</v>
      </c>
      <c r="C4237">
        <v>3273.12</v>
      </c>
      <c r="D4237">
        <v>255.37</v>
      </c>
      <c r="E4237">
        <v>1866.675</v>
      </c>
      <c r="F4237">
        <v>25</v>
      </c>
      <c r="G4237">
        <v>22.236899999999999</v>
      </c>
      <c r="H4237">
        <v>1.8380000000000001</v>
      </c>
      <c r="I4237">
        <v>0.66400000000000003</v>
      </c>
      <c r="J4237">
        <v>57.52</v>
      </c>
      <c r="K4237">
        <v>-0.50900000000000001</v>
      </c>
      <c r="L4237">
        <v>-0.443</v>
      </c>
      <c r="M4237">
        <v>0.22413</v>
      </c>
      <c r="N4237">
        <v>0.41299999999999998</v>
      </c>
      <c r="O4237">
        <v>1.1826000000000001</v>
      </c>
      <c r="P4237">
        <v>124.93</v>
      </c>
      <c r="Q4237">
        <v>19.95</v>
      </c>
      <c r="R4237">
        <v>1940.9</v>
      </c>
      <c r="S4237">
        <v>296.55</v>
      </c>
      <c r="T4237">
        <v>1892</v>
      </c>
    </row>
    <row r="4238" spans="1:20" x14ac:dyDescent="0.25">
      <c r="A4238" s="1">
        <v>44116</v>
      </c>
      <c r="B4238">
        <v>3534.22</v>
      </c>
      <c r="C4238">
        <v>3298.12</v>
      </c>
      <c r="D4238">
        <v>255.48099999999999</v>
      </c>
      <c r="E4238">
        <v>1866.9649999999999</v>
      </c>
      <c r="F4238">
        <v>25.07</v>
      </c>
      <c r="G4238">
        <v>22.2531</v>
      </c>
      <c r="H4238">
        <v>1.829</v>
      </c>
      <c r="I4238">
        <v>0.64249999999999996</v>
      </c>
      <c r="J4238">
        <v>57.52</v>
      </c>
      <c r="K4238">
        <v>-0.51100000000000001</v>
      </c>
      <c r="L4238">
        <v>-0.44624999999999998</v>
      </c>
      <c r="M4238">
        <v>0.22888</v>
      </c>
      <c r="N4238">
        <v>0.41299999999999998</v>
      </c>
      <c r="O4238">
        <v>1.1811</v>
      </c>
      <c r="P4238">
        <v>124.39</v>
      </c>
      <c r="Q4238">
        <v>18.78</v>
      </c>
      <c r="R4238">
        <v>1943.9</v>
      </c>
      <c r="S4238">
        <v>294.7</v>
      </c>
      <c r="T4238">
        <v>1807</v>
      </c>
    </row>
    <row r="4239" spans="1:20" x14ac:dyDescent="0.25">
      <c r="A4239" s="1">
        <v>44117</v>
      </c>
      <c r="B4239">
        <v>3511.93</v>
      </c>
      <c r="C4239">
        <v>3279.19</v>
      </c>
      <c r="D4239">
        <v>255.57900000000001</v>
      </c>
      <c r="E4239">
        <v>1873.67</v>
      </c>
      <c r="F4239">
        <v>26.07</v>
      </c>
      <c r="G4239">
        <v>22.939699999999998</v>
      </c>
      <c r="H4239">
        <v>1.7869999999999999</v>
      </c>
      <c r="I4239">
        <v>0.63500000000000001</v>
      </c>
      <c r="J4239">
        <v>55.59</v>
      </c>
      <c r="K4239">
        <v>-0.50800000000000001</v>
      </c>
      <c r="L4239">
        <v>-0.45600000000000002</v>
      </c>
      <c r="M4239">
        <v>0.23688000000000001</v>
      </c>
      <c r="N4239">
        <v>0.38300000000000001</v>
      </c>
      <c r="O4239">
        <v>1.1735</v>
      </c>
      <c r="P4239">
        <v>123.85</v>
      </c>
      <c r="Q4239">
        <v>19.55</v>
      </c>
      <c r="R4239">
        <v>1909.9</v>
      </c>
      <c r="S4239">
        <v>292.85000000000002</v>
      </c>
      <c r="T4239">
        <v>1732</v>
      </c>
    </row>
    <row r="4240" spans="1:20" x14ac:dyDescent="0.25">
      <c r="A4240" s="1">
        <v>44118</v>
      </c>
      <c r="B4240">
        <v>3488.67</v>
      </c>
      <c r="C4240">
        <v>3273.28</v>
      </c>
      <c r="D4240">
        <v>255.71799999999999</v>
      </c>
      <c r="E4240">
        <v>1874.817</v>
      </c>
      <c r="F4240">
        <v>26.4</v>
      </c>
      <c r="G4240">
        <v>23.2425</v>
      </c>
      <c r="H4240">
        <v>1.786</v>
      </c>
      <c r="I4240">
        <v>0.63</v>
      </c>
      <c r="J4240">
        <v>53.5</v>
      </c>
      <c r="K4240">
        <v>-0.51100000000000001</v>
      </c>
      <c r="L4240">
        <v>-0.46899999999999997</v>
      </c>
      <c r="M4240">
        <v>0.23013</v>
      </c>
      <c r="N4240">
        <v>0.38300000000000001</v>
      </c>
      <c r="O4240">
        <v>1.1751</v>
      </c>
      <c r="P4240">
        <v>123.57</v>
      </c>
      <c r="Q4240">
        <v>20.39</v>
      </c>
      <c r="R4240">
        <v>1922.7</v>
      </c>
      <c r="S4240">
        <v>293.35000000000002</v>
      </c>
      <c r="T4240">
        <v>1637</v>
      </c>
    </row>
    <row r="4241" spans="1:20" x14ac:dyDescent="0.25">
      <c r="A4241" s="1">
        <v>44119</v>
      </c>
      <c r="B4241">
        <v>3483.34</v>
      </c>
      <c r="C4241">
        <v>3192.69</v>
      </c>
      <c r="D4241">
        <v>255.87799999999999</v>
      </c>
      <c r="E4241">
        <v>1873.6420000000001</v>
      </c>
      <c r="F4241">
        <v>26.97</v>
      </c>
      <c r="G4241">
        <v>26.842199999999998</v>
      </c>
      <c r="H4241">
        <v>1.79</v>
      </c>
      <c r="I4241">
        <v>0.60619999999999996</v>
      </c>
      <c r="J4241">
        <v>55.62</v>
      </c>
      <c r="K4241">
        <v>-0.50700000000000001</v>
      </c>
      <c r="L4241">
        <v>-0.47799999999999998</v>
      </c>
      <c r="M4241">
        <v>0.21775</v>
      </c>
      <c r="N4241">
        <v>0.39100000000000001</v>
      </c>
      <c r="O4241">
        <v>1.1697</v>
      </c>
      <c r="P4241">
        <v>123.27</v>
      </c>
      <c r="Q4241">
        <v>20.309999999999999</v>
      </c>
      <c r="R4241">
        <v>1924.6</v>
      </c>
      <c r="S4241">
        <v>296.89999999999998</v>
      </c>
      <c r="T4241">
        <v>1561</v>
      </c>
    </row>
    <row r="4242" spans="1:20" x14ac:dyDescent="0.25">
      <c r="A4242" s="1">
        <v>44120</v>
      </c>
      <c r="B4242">
        <v>3483.81</v>
      </c>
      <c r="C4242">
        <v>3245.47</v>
      </c>
      <c r="D4242">
        <v>256.07299999999998</v>
      </c>
      <c r="E4242">
        <v>1871.616</v>
      </c>
      <c r="F4242">
        <v>27.41</v>
      </c>
      <c r="G4242">
        <v>25.316500000000001</v>
      </c>
      <c r="H4242">
        <v>1.7989999999999999</v>
      </c>
      <c r="I4242">
        <v>0.62380000000000002</v>
      </c>
      <c r="J4242">
        <v>57.25</v>
      </c>
      <c r="K4242">
        <v>-0.50900000000000001</v>
      </c>
      <c r="L4242">
        <v>-0.48425000000000001</v>
      </c>
      <c r="M4242">
        <v>0.21837999999999999</v>
      </c>
      <c r="N4242">
        <v>0.4</v>
      </c>
      <c r="O4242">
        <v>1.1718</v>
      </c>
      <c r="P4242">
        <v>123.48</v>
      </c>
      <c r="Q4242">
        <v>20.23</v>
      </c>
      <c r="R4242">
        <v>1922.2</v>
      </c>
      <c r="S4242">
        <v>295.10000000000002</v>
      </c>
      <c r="T4242">
        <v>1477</v>
      </c>
    </row>
    <row r="4243" spans="1:20" x14ac:dyDescent="0.25">
      <c r="A4243" s="1">
        <v>44123</v>
      </c>
      <c r="B4243">
        <v>3426.92</v>
      </c>
      <c r="C4243">
        <v>3242.51</v>
      </c>
      <c r="D4243">
        <v>255.976</v>
      </c>
      <c r="E4243">
        <v>1869.845</v>
      </c>
      <c r="F4243">
        <v>29.18</v>
      </c>
      <c r="G4243">
        <v>26.618600000000001</v>
      </c>
      <c r="H4243">
        <v>1.8029999999999999</v>
      </c>
      <c r="I4243">
        <v>0.64</v>
      </c>
      <c r="J4243">
        <v>61.16</v>
      </c>
      <c r="K4243">
        <v>-0.50900000000000001</v>
      </c>
      <c r="L4243">
        <v>-0.49</v>
      </c>
      <c r="M4243">
        <v>0.20863000000000001</v>
      </c>
      <c r="N4243">
        <v>0.41399999999999998</v>
      </c>
      <c r="O4243">
        <v>1.1781999999999999</v>
      </c>
      <c r="P4243">
        <v>124.2</v>
      </c>
      <c r="Q4243">
        <v>20.18</v>
      </c>
      <c r="R4243">
        <v>1927.8</v>
      </c>
      <c r="S4243">
        <v>296.7</v>
      </c>
      <c r="T4243">
        <v>1409</v>
      </c>
    </row>
    <row r="4244" spans="1:20" x14ac:dyDescent="0.25">
      <c r="A4244" s="1">
        <v>44124</v>
      </c>
      <c r="B4244">
        <v>3443.12</v>
      </c>
      <c r="C4244">
        <v>3227.87</v>
      </c>
      <c r="D4244">
        <v>255.82499999999999</v>
      </c>
      <c r="E4244">
        <v>1864.6410000000001</v>
      </c>
      <c r="F4244">
        <v>29.35</v>
      </c>
      <c r="G4244">
        <v>27.629300000000001</v>
      </c>
      <c r="H4244">
        <v>1.798</v>
      </c>
      <c r="I4244">
        <v>0.65749999999999997</v>
      </c>
      <c r="J4244">
        <v>60.42</v>
      </c>
      <c r="K4244">
        <v>-0.50700000000000001</v>
      </c>
      <c r="L4244">
        <v>-0.46500000000000002</v>
      </c>
      <c r="M4244">
        <v>0.21575</v>
      </c>
      <c r="N4244">
        <v>0.41699999999999998</v>
      </c>
      <c r="O4244">
        <v>1.1827000000000001</v>
      </c>
      <c r="P4244">
        <v>124.85</v>
      </c>
      <c r="Q4244">
        <v>20.81</v>
      </c>
      <c r="R4244">
        <v>1931.8</v>
      </c>
      <c r="S4244">
        <v>302.95</v>
      </c>
      <c r="T4244">
        <v>1350</v>
      </c>
    </row>
    <row r="4245" spans="1:20" x14ac:dyDescent="0.25">
      <c r="A4245" s="1">
        <v>44125</v>
      </c>
      <c r="B4245">
        <v>3435.56</v>
      </c>
      <c r="C4245">
        <v>3180.7</v>
      </c>
      <c r="D4245">
        <v>255.73</v>
      </c>
      <c r="E4245">
        <v>1862.452</v>
      </c>
      <c r="F4245">
        <v>28.65</v>
      </c>
      <c r="G4245">
        <v>29.448799999999999</v>
      </c>
      <c r="H4245">
        <v>1.82</v>
      </c>
      <c r="I4245">
        <v>0.66369999999999996</v>
      </c>
      <c r="J4245">
        <v>59.07</v>
      </c>
      <c r="K4245">
        <v>-0.50700000000000001</v>
      </c>
      <c r="L4245">
        <v>-0.46300000000000002</v>
      </c>
      <c r="M4245">
        <v>0.20913000000000001</v>
      </c>
      <c r="N4245">
        <v>0.42899999999999999</v>
      </c>
      <c r="O4245">
        <v>1.1873</v>
      </c>
      <c r="P4245">
        <v>124.09</v>
      </c>
      <c r="Q4245">
        <v>19.14</v>
      </c>
      <c r="R4245">
        <v>1946</v>
      </c>
      <c r="S4245">
        <v>308.05</v>
      </c>
      <c r="T4245">
        <v>1346</v>
      </c>
    </row>
    <row r="4246" spans="1:20" x14ac:dyDescent="0.25">
      <c r="A4246" s="1">
        <v>44126</v>
      </c>
      <c r="B4246">
        <v>3453.49</v>
      </c>
      <c r="C4246">
        <v>3171.41</v>
      </c>
      <c r="D4246">
        <v>255.376</v>
      </c>
      <c r="E4246">
        <v>1858.8050000000001</v>
      </c>
      <c r="F4246">
        <v>28.11</v>
      </c>
      <c r="G4246">
        <v>28.9879</v>
      </c>
      <c r="H4246">
        <v>1.841</v>
      </c>
      <c r="I4246">
        <v>0.66500000000000004</v>
      </c>
      <c r="J4246">
        <v>59.73</v>
      </c>
      <c r="K4246">
        <v>-0.51100000000000001</v>
      </c>
      <c r="L4246">
        <v>-0.45689999999999997</v>
      </c>
      <c r="M4246">
        <v>0.21475</v>
      </c>
      <c r="N4246">
        <v>0.44400000000000001</v>
      </c>
      <c r="O4246">
        <v>1.1821999999999999</v>
      </c>
      <c r="P4246">
        <v>123.91</v>
      </c>
      <c r="Q4246">
        <v>19.75</v>
      </c>
      <c r="R4246">
        <v>1922.5</v>
      </c>
      <c r="S4246">
        <v>303.60000000000002</v>
      </c>
      <c r="T4246">
        <v>1401</v>
      </c>
    </row>
    <row r="4247" spans="1:20" x14ac:dyDescent="0.25">
      <c r="A4247" s="1">
        <v>44127</v>
      </c>
      <c r="B4247">
        <v>3465.39</v>
      </c>
      <c r="C4247">
        <v>3198.86</v>
      </c>
      <c r="D4247">
        <v>255.47800000000001</v>
      </c>
      <c r="E4247">
        <v>1859.8579999999999</v>
      </c>
      <c r="F4247">
        <v>27.55</v>
      </c>
      <c r="G4247">
        <v>28.157</v>
      </c>
      <c r="H4247">
        <v>1.823</v>
      </c>
      <c r="I4247">
        <v>0.68500000000000005</v>
      </c>
      <c r="J4247">
        <v>58.46</v>
      </c>
      <c r="K4247">
        <v>-0.51200000000000001</v>
      </c>
      <c r="L4247">
        <v>-0.45700000000000002</v>
      </c>
      <c r="M4247">
        <v>0.2165</v>
      </c>
      <c r="N4247">
        <v>0.44600000000000001</v>
      </c>
      <c r="O4247">
        <v>1.1859999999999999</v>
      </c>
      <c r="P4247">
        <v>124.19</v>
      </c>
      <c r="Q4247">
        <v>18.96</v>
      </c>
      <c r="R4247">
        <v>1923.4</v>
      </c>
      <c r="S4247">
        <v>301.14999999999998</v>
      </c>
      <c r="T4247">
        <v>1415</v>
      </c>
    </row>
    <row r="4248" spans="1:20" x14ac:dyDescent="0.25">
      <c r="A4248" s="1">
        <v>44130</v>
      </c>
      <c r="B4248">
        <v>3400.97</v>
      </c>
      <c r="C4248">
        <v>3105.25</v>
      </c>
      <c r="D4248">
        <v>255.51400000000001</v>
      </c>
      <c r="E4248">
        <v>1865.24</v>
      </c>
      <c r="F4248">
        <v>32.46</v>
      </c>
      <c r="G4248">
        <v>31.755700000000001</v>
      </c>
      <c r="H4248">
        <v>1.796</v>
      </c>
      <c r="I4248">
        <v>0.67249999999999999</v>
      </c>
      <c r="J4248">
        <v>58.95</v>
      </c>
      <c r="K4248">
        <v>-0.50900000000000001</v>
      </c>
      <c r="L4248">
        <v>-0.45900000000000002</v>
      </c>
      <c r="M4248">
        <v>0.22225</v>
      </c>
      <c r="N4248">
        <v>0.42</v>
      </c>
      <c r="O4248">
        <v>1.1816</v>
      </c>
      <c r="P4248">
        <v>123.91</v>
      </c>
      <c r="Q4248">
        <v>17.670000000000002</v>
      </c>
      <c r="R4248">
        <v>1924.1</v>
      </c>
      <c r="S4248">
        <v>297.45</v>
      </c>
      <c r="T4248">
        <v>1402</v>
      </c>
    </row>
    <row r="4249" spans="1:20" x14ac:dyDescent="0.25">
      <c r="A4249" s="1">
        <v>44131</v>
      </c>
      <c r="B4249">
        <v>3390.68</v>
      </c>
      <c r="C4249">
        <v>3070.6</v>
      </c>
      <c r="D4249">
        <v>255.88399999999999</v>
      </c>
      <c r="E4249">
        <v>1868.2719999999999</v>
      </c>
      <c r="F4249">
        <v>33.35</v>
      </c>
      <c r="G4249">
        <v>32.739699999999999</v>
      </c>
      <c r="H4249">
        <v>1.7849999999999999</v>
      </c>
      <c r="I4249">
        <v>0.66659999999999997</v>
      </c>
      <c r="J4249">
        <v>57.88</v>
      </c>
      <c r="K4249">
        <v>-0.51</v>
      </c>
      <c r="L4249">
        <v>-0.47760000000000002</v>
      </c>
      <c r="M4249">
        <v>0.21325</v>
      </c>
      <c r="N4249">
        <v>0.40300000000000002</v>
      </c>
      <c r="O4249">
        <v>1.1825000000000001</v>
      </c>
      <c r="P4249">
        <v>123.48</v>
      </c>
      <c r="Q4249">
        <v>18.68</v>
      </c>
      <c r="R4249">
        <v>1930.2</v>
      </c>
      <c r="S4249">
        <v>297.60000000000002</v>
      </c>
      <c r="T4249">
        <v>1413</v>
      </c>
    </row>
    <row r="4250" spans="1:20" x14ac:dyDescent="0.25">
      <c r="A4250" s="1">
        <v>44132</v>
      </c>
      <c r="B4250">
        <v>3271.03</v>
      </c>
      <c r="C4250">
        <v>2963.54</v>
      </c>
      <c r="D4250">
        <v>255.84700000000001</v>
      </c>
      <c r="E4250">
        <v>1868.107</v>
      </c>
      <c r="F4250">
        <v>40.28</v>
      </c>
      <c r="G4250">
        <v>38.258699999999997</v>
      </c>
      <c r="H4250">
        <v>1.7649999999999999</v>
      </c>
      <c r="I4250">
        <v>0.61370000000000002</v>
      </c>
      <c r="J4250">
        <v>57.13</v>
      </c>
      <c r="K4250">
        <v>-0.51200000000000001</v>
      </c>
      <c r="L4250">
        <v>-0.47899999999999998</v>
      </c>
      <c r="M4250">
        <v>0.21437999999999999</v>
      </c>
      <c r="N4250">
        <v>0.40799999999999997</v>
      </c>
      <c r="O4250">
        <v>1.1751</v>
      </c>
      <c r="P4250">
        <v>122.58</v>
      </c>
      <c r="Q4250">
        <v>16.5</v>
      </c>
      <c r="R4250">
        <v>1897.6</v>
      </c>
      <c r="S4250">
        <v>294.3</v>
      </c>
      <c r="T4250">
        <v>1384</v>
      </c>
    </row>
    <row r="4251" spans="1:20" x14ac:dyDescent="0.25">
      <c r="A4251" s="1">
        <v>44133</v>
      </c>
      <c r="B4251">
        <v>3310.11</v>
      </c>
      <c r="C4251">
        <v>2960.03</v>
      </c>
      <c r="D4251">
        <v>256.15100000000001</v>
      </c>
      <c r="E4251">
        <v>1862.3589999999999</v>
      </c>
      <c r="F4251">
        <v>37.590000000000003</v>
      </c>
      <c r="G4251">
        <v>37.550400000000003</v>
      </c>
      <c r="H4251">
        <v>1.7549999999999999</v>
      </c>
      <c r="I4251">
        <v>0.6</v>
      </c>
      <c r="J4251">
        <v>61.3</v>
      </c>
      <c r="K4251">
        <v>-0.51500000000000001</v>
      </c>
      <c r="L4251">
        <v>-0.48444999999999999</v>
      </c>
      <c r="M4251">
        <v>0.21437999999999999</v>
      </c>
      <c r="N4251">
        <v>0.433</v>
      </c>
      <c r="O4251">
        <v>1.1657999999999999</v>
      </c>
      <c r="P4251">
        <v>122.06</v>
      </c>
      <c r="Q4251">
        <v>15.28</v>
      </c>
      <c r="R4251">
        <v>1886.7</v>
      </c>
      <c r="S4251">
        <v>293.64999999999998</v>
      </c>
      <c r="T4251">
        <v>1297</v>
      </c>
    </row>
    <row r="4252" spans="1:20" x14ac:dyDescent="0.25">
      <c r="A4252" s="1">
        <v>44134</v>
      </c>
      <c r="B4252">
        <v>3269.96</v>
      </c>
      <c r="C4252">
        <v>2958.21</v>
      </c>
      <c r="D4252">
        <v>256.04599999999999</v>
      </c>
      <c r="E4252">
        <v>1860.5239999999999</v>
      </c>
      <c r="F4252">
        <v>38.020000000000003</v>
      </c>
      <c r="G4252">
        <v>35.347200000000001</v>
      </c>
      <c r="H4252">
        <v>1.7669999999999999</v>
      </c>
      <c r="I4252">
        <v>0.58499999999999996</v>
      </c>
      <c r="J4252">
        <v>61.91</v>
      </c>
      <c r="K4252">
        <v>-0.52300000000000002</v>
      </c>
      <c r="L4252">
        <v>-0.49</v>
      </c>
      <c r="M4252">
        <v>0.21575</v>
      </c>
      <c r="N4252">
        <v>0.44800000000000001</v>
      </c>
      <c r="O4252">
        <v>1.1647000000000001</v>
      </c>
      <c r="P4252">
        <v>121.93</v>
      </c>
      <c r="Q4252">
        <v>14.9</v>
      </c>
      <c r="R4252">
        <v>1898.5</v>
      </c>
      <c r="S4252">
        <v>292.8</v>
      </c>
      <c r="T4252">
        <v>1283</v>
      </c>
    </row>
    <row r="4253" spans="1:20" x14ac:dyDescent="0.25">
      <c r="A4253" s="1">
        <v>44137</v>
      </c>
      <c r="B4253">
        <v>3310.24</v>
      </c>
      <c r="C4253">
        <v>3019.54</v>
      </c>
      <c r="D4253">
        <v>256.16399999999999</v>
      </c>
      <c r="E4253">
        <v>1862.309</v>
      </c>
      <c r="F4253">
        <v>37.130000000000003</v>
      </c>
      <c r="G4253">
        <v>35.232999999999997</v>
      </c>
      <c r="H4253">
        <v>1.7729999999999999</v>
      </c>
      <c r="I4253">
        <v>0.70250000000000001</v>
      </c>
      <c r="J4253">
        <v>63.56</v>
      </c>
      <c r="K4253">
        <v>-0.52</v>
      </c>
      <c r="L4253">
        <v>-0.48599999999999999</v>
      </c>
      <c r="M4253">
        <v>0.22012999999999999</v>
      </c>
      <c r="N4253">
        <v>0.43</v>
      </c>
      <c r="O4253">
        <v>1.1628000000000001</v>
      </c>
      <c r="P4253">
        <v>121.92</v>
      </c>
      <c r="Q4253">
        <v>15.92</v>
      </c>
      <c r="R4253">
        <v>1911.5</v>
      </c>
      <c r="S4253">
        <v>295.8</v>
      </c>
      <c r="T4253">
        <v>1284</v>
      </c>
    </row>
    <row r="4254" spans="1:20" x14ac:dyDescent="0.25">
      <c r="A4254" s="1">
        <v>44138</v>
      </c>
      <c r="B4254">
        <v>3369.16</v>
      </c>
      <c r="C4254">
        <v>3098.72</v>
      </c>
      <c r="D4254">
        <v>256.12700000000001</v>
      </c>
      <c r="E4254">
        <v>1858.4860000000001</v>
      </c>
      <c r="F4254">
        <v>35.549999999999997</v>
      </c>
      <c r="G4254">
        <v>32.762999999999998</v>
      </c>
      <c r="H4254">
        <v>1.806</v>
      </c>
      <c r="I4254">
        <v>0.71379999999999999</v>
      </c>
      <c r="J4254">
        <v>64.37</v>
      </c>
      <c r="K4254">
        <v>-0.52</v>
      </c>
      <c r="L4254">
        <v>-0.47549999999999998</v>
      </c>
      <c r="M4254">
        <v>0.22475000000000001</v>
      </c>
      <c r="N4254">
        <v>0.45200000000000001</v>
      </c>
      <c r="O4254">
        <v>1.171</v>
      </c>
      <c r="P4254">
        <v>122.36</v>
      </c>
      <c r="Q4254">
        <v>16.77</v>
      </c>
      <c r="R4254">
        <v>1929.6</v>
      </c>
      <c r="S4254">
        <v>297.14999999999998</v>
      </c>
      <c r="T4254">
        <v>1263</v>
      </c>
    </row>
    <row r="4255" spans="1:20" x14ac:dyDescent="0.25">
      <c r="A4255" s="1">
        <v>44139</v>
      </c>
      <c r="B4255">
        <v>3443.44</v>
      </c>
      <c r="C4255">
        <v>3161.07</v>
      </c>
      <c r="D4255">
        <v>256.32799999999997</v>
      </c>
      <c r="E4255">
        <v>1871.231</v>
      </c>
      <c r="F4255">
        <v>29.57</v>
      </c>
      <c r="G4255">
        <v>28.002300000000002</v>
      </c>
      <c r="H4255">
        <v>1.72</v>
      </c>
      <c r="I4255">
        <v>0.69130000000000003</v>
      </c>
      <c r="J4255">
        <v>47.74</v>
      </c>
      <c r="K4255">
        <v>-0.51700000000000002</v>
      </c>
      <c r="L4255">
        <v>-0.48599999999999999</v>
      </c>
      <c r="M4255">
        <v>0.23225000000000001</v>
      </c>
      <c r="N4255">
        <v>0.39</v>
      </c>
      <c r="O4255">
        <v>1.1715</v>
      </c>
      <c r="P4255">
        <v>122.51</v>
      </c>
      <c r="Q4255">
        <v>18.260000000000002</v>
      </c>
      <c r="R4255">
        <v>1915.7</v>
      </c>
      <c r="S4255">
        <v>298.55</v>
      </c>
      <c r="T4255">
        <v>1224</v>
      </c>
    </row>
    <row r="4256" spans="1:20" x14ac:dyDescent="0.25">
      <c r="A4256" s="1">
        <v>44140</v>
      </c>
      <c r="B4256">
        <v>3510.45</v>
      </c>
      <c r="C4256">
        <v>3215.56</v>
      </c>
      <c r="D4256">
        <v>256.245</v>
      </c>
      <c r="E4256">
        <v>1871.13</v>
      </c>
      <c r="F4256">
        <v>27.58</v>
      </c>
      <c r="G4256">
        <v>26.372499999999999</v>
      </c>
      <c r="H4256">
        <v>1.71</v>
      </c>
      <c r="I4256">
        <v>0.69969999999999999</v>
      </c>
      <c r="J4256">
        <v>43.76</v>
      </c>
      <c r="K4256">
        <v>-0.51700000000000002</v>
      </c>
      <c r="L4256">
        <v>-0.48599999999999999</v>
      </c>
      <c r="M4256">
        <v>0.21299999999999999</v>
      </c>
      <c r="N4256">
        <v>0.39100000000000001</v>
      </c>
      <c r="O4256">
        <v>1.1802999999999999</v>
      </c>
      <c r="P4256">
        <v>122.42</v>
      </c>
      <c r="Q4256">
        <v>17.899999999999999</v>
      </c>
      <c r="R4256">
        <v>1966.4</v>
      </c>
      <c r="S4256">
        <v>298.89999999999998</v>
      </c>
      <c r="T4256">
        <v>1194</v>
      </c>
    </row>
    <row r="4257" spans="1:20" x14ac:dyDescent="0.25">
      <c r="A4257" s="1">
        <v>44141</v>
      </c>
      <c r="B4257">
        <v>3509.44</v>
      </c>
      <c r="C4257">
        <v>3204.05</v>
      </c>
      <c r="D4257">
        <v>256.10899999999998</v>
      </c>
      <c r="E4257">
        <v>1865.3119999999999</v>
      </c>
      <c r="F4257">
        <v>24.86</v>
      </c>
      <c r="G4257">
        <v>25.615300000000001</v>
      </c>
      <c r="H4257">
        <v>1.716</v>
      </c>
      <c r="I4257">
        <v>0.70960000000000001</v>
      </c>
      <c r="J4257">
        <v>39.880000000000003</v>
      </c>
      <c r="K4257">
        <v>-0.51300000000000001</v>
      </c>
      <c r="L4257">
        <v>-0.48599999999999999</v>
      </c>
      <c r="M4257">
        <v>0.20588000000000001</v>
      </c>
      <c r="N4257">
        <v>0.42199999999999999</v>
      </c>
      <c r="O4257">
        <v>1.1874</v>
      </c>
      <c r="P4257">
        <v>122.71</v>
      </c>
      <c r="Q4257">
        <v>16.25</v>
      </c>
      <c r="R4257">
        <v>1971.4</v>
      </c>
      <c r="S4257">
        <v>303.35000000000002</v>
      </c>
      <c r="T4257">
        <v>1196</v>
      </c>
    </row>
    <row r="4258" spans="1:20" x14ac:dyDescent="0.25">
      <c r="A4258" s="1">
        <v>44144</v>
      </c>
      <c r="B4258">
        <v>3550.5</v>
      </c>
      <c r="C4258">
        <v>3407.91</v>
      </c>
      <c r="D4258">
        <v>255.126</v>
      </c>
      <c r="E4258">
        <v>1848.9069999999999</v>
      </c>
      <c r="F4258">
        <v>25.75</v>
      </c>
      <c r="G4258">
        <v>23.863099999999999</v>
      </c>
      <c r="H4258">
        <v>1.796</v>
      </c>
      <c r="I4258">
        <v>0.80130000000000001</v>
      </c>
      <c r="J4258">
        <v>44.94</v>
      </c>
      <c r="K4258">
        <v>-0.51600000000000001</v>
      </c>
      <c r="L4258">
        <v>-0.434</v>
      </c>
      <c r="M4258">
        <v>0.20499999999999999</v>
      </c>
      <c r="N4258">
        <v>0.47799999999999998</v>
      </c>
      <c r="O4258">
        <v>1.1819</v>
      </c>
      <c r="P4258">
        <v>124.64</v>
      </c>
      <c r="Q4258">
        <v>19.399999999999999</v>
      </c>
      <c r="R4258">
        <v>1874.3</v>
      </c>
      <c r="S4258">
        <v>303.60000000000002</v>
      </c>
      <c r="T4258">
        <v>1207</v>
      </c>
    </row>
    <row r="4259" spans="1:20" x14ac:dyDescent="0.25">
      <c r="A4259" s="1">
        <v>44145</v>
      </c>
      <c r="B4259">
        <v>3545.53</v>
      </c>
      <c r="C4259">
        <v>3442.62</v>
      </c>
      <c r="D4259">
        <v>254.99199999999999</v>
      </c>
      <c r="E4259">
        <v>1847.5119999999999</v>
      </c>
      <c r="F4259">
        <v>24.8</v>
      </c>
      <c r="G4259">
        <v>25.080300000000001</v>
      </c>
      <c r="H4259">
        <v>1.845</v>
      </c>
      <c r="I4259">
        <v>0.84499999999999997</v>
      </c>
      <c r="J4259">
        <v>46.19</v>
      </c>
      <c r="K4259">
        <v>-0.51</v>
      </c>
      <c r="L4259">
        <v>-0.42099999999999999</v>
      </c>
      <c r="M4259">
        <v>0.21362999999999999</v>
      </c>
      <c r="N4259">
        <v>0.51</v>
      </c>
      <c r="O4259">
        <v>1.1819999999999999</v>
      </c>
      <c r="P4259">
        <v>124.46</v>
      </c>
      <c r="Q4259">
        <v>20.47</v>
      </c>
      <c r="R4259">
        <v>1896.5</v>
      </c>
      <c r="S4259">
        <v>303.5</v>
      </c>
      <c r="T4259">
        <v>1200</v>
      </c>
    </row>
    <row r="4260" spans="1:20" x14ac:dyDescent="0.25">
      <c r="A4260" s="1">
        <v>44146</v>
      </c>
      <c r="B4260">
        <v>3572.66</v>
      </c>
      <c r="C4260">
        <v>3467.3</v>
      </c>
      <c r="D4260">
        <v>255.15299999999999</v>
      </c>
      <c r="E4260">
        <v>1847.6079999999999</v>
      </c>
      <c r="F4260">
        <v>23.45</v>
      </c>
      <c r="G4260">
        <v>23.125599999999999</v>
      </c>
      <c r="H4260">
        <v>1.859</v>
      </c>
      <c r="I4260">
        <v>0.86250000000000004</v>
      </c>
      <c r="J4260">
        <v>46.19</v>
      </c>
      <c r="K4260">
        <v>-0.51800000000000002</v>
      </c>
      <c r="L4260">
        <v>-0.42899999999999999</v>
      </c>
      <c r="M4260">
        <v>0.22062999999999999</v>
      </c>
      <c r="N4260">
        <v>0.502</v>
      </c>
      <c r="O4260">
        <v>1.1773</v>
      </c>
      <c r="P4260">
        <v>124.28</v>
      </c>
      <c r="Q4260">
        <v>20.56</v>
      </c>
      <c r="R4260">
        <v>1881.8</v>
      </c>
      <c r="S4260">
        <v>301.35000000000002</v>
      </c>
      <c r="T4260">
        <v>1141</v>
      </c>
    </row>
    <row r="4261" spans="1:20" x14ac:dyDescent="0.25">
      <c r="A4261" s="1">
        <v>44147</v>
      </c>
      <c r="B4261">
        <v>3537.01</v>
      </c>
      <c r="C4261">
        <v>3428.2</v>
      </c>
      <c r="D4261">
        <v>255.35900000000001</v>
      </c>
      <c r="E4261">
        <v>1859.5989999999999</v>
      </c>
      <c r="F4261">
        <v>25.35</v>
      </c>
      <c r="G4261">
        <v>23.302299999999999</v>
      </c>
      <c r="H4261">
        <v>1.8169999999999999</v>
      </c>
      <c r="I4261">
        <v>0.8488</v>
      </c>
      <c r="J4261">
        <v>44.17</v>
      </c>
      <c r="K4261">
        <v>-0.51300000000000001</v>
      </c>
      <c r="L4261">
        <v>-0.44445000000000001</v>
      </c>
      <c r="M4261">
        <v>0.221</v>
      </c>
      <c r="N4261">
        <v>0.44800000000000001</v>
      </c>
      <c r="O4261">
        <v>1.18</v>
      </c>
      <c r="P4261">
        <v>124.15</v>
      </c>
      <c r="Q4261">
        <v>20.23</v>
      </c>
      <c r="R4261">
        <v>1893.7</v>
      </c>
      <c r="S4261">
        <v>302.75</v>
      </c>
      <c r="T4261">
        <v>1124</v>
      </c>
    </row>
    <row r="4262" spans="1:20" x14ac:dyDescent="0.25">
      <c r="A4262" s="1">
        <v>44148</v>
      </c>
      <c r="B4262">
        <v>3585.15</v>
      </c>
      <c r="C4262">
        <v>3432.07</v>
      </c>
      <c r="D4262">
        <v>255.50899999999999</v>
      </c>
      <c r="E4262">
        <v>1859.5039999999999</v>
      </c>
      <c r="F4262">
        <v>23.1</v>
      </c>
      <c r="G4262">
        <v>23.1431</v>
      </c>
      <c r="H4262">
        <v>1.8109999999999999</v>
      </c>
      <c r="I4262">
        <v>0.84750000000000003</v>
      </c>
      <c r="J4262">
        <v>42.95</v>
      </c>
      <c r="K4262">
        <v>-0.51400000000000001</v>
      </c>
      <c r="L4262">
        <v>-0.44950000000000001</v>
      </c>
      <c r="M4262">
        <v>0.222</v>
      </c>
      <c r="N4262">
        <v>0.46700000000000003</v>
      </c>
      <c r="O4262">
        <v>1.1834</v>
      </c>
      <c r="P4262">
        <v>123.85</v>
      </c>
      <c r="Q4262">
        <v>19.239999999999998</v>
      </c>
      <c r="R4262">
        <v>1906.8</v>
      </c>
      <c r="S4262">
        <v>306</v>
      </c>
      <c r="T4262">
        <v>1115</v>
      </c>
    </row>
    <row r="4263" spans="1:20" x14ac:dyDescent="0.25">
      <c r="A4263" s="1">
        <v>44151</v>
      </c>
      <c r="B4263">
        <v>3626.91</v>
      </c>
      <c r="C4263">
        <v>3466.21</v>
      </c>
      <c r="D4263">
        <v>255.59200000000001</v>
      </c>
      <c r="E4263">
        <v>1858.366</v>
      </c>
      <c r="F4263">
        <v>22.45</v>
      </c>
      <c r="G4263">
        <v>22.384899999999998</v>
      </c>
      <c r="H4263">
        <v>1.8029999999999999</v>
      </c>
      <c r="I4263">
        <v>0.88500000000000001</v>
      </c>
      <c r="J4263">
        <v>42.49</v>
      </c>
      <c r="K4263">
        <v>-0.52200000000000002</v>
      </c>
      <c r="L4263">
        <v>-0.44500000000000001</v>
      </c>
      <c r="M4263">
        <v>0.22037999999999999</v>
      </c>
      <c r="N4263">
        <v>0.47</v>
      </c>
      <c r="O4263">
        <v>1.1841999999999999</v>
      </c>
      <c r="P4263">
        <v>123.79</v>
      </c>
      <c r="Q4263">
        <v>20.45</v>
      </c>
      <c r="R4263">
        <v>1908.4</v>
      </c>
      <c r="S4263">
        <v>310.45</v>
      </c>
      <c r="T4263">
        <v>1111</v>
      </c>
    </row>
    <row r="4264" spans="1:20" x14ac:dyDescent="0.25">
      <c r="A4264" s="1">
        <v>44152</v>
      </c>
      <c r="B4264">
        <v>3609.53</v>
      </c>
      <c r="C4264">
        <v>3468.48</v>
      </c>
      <c r="D4264">
        <v>255.77600000000001</v>
      </c>
      <c r="E4264">
        <v>1862.251</v>
      </c>
      <c r="F4264">
        <v>22.71</v>
      </c>
      <c r="G4264">
        <v>22.2529</v>
      </c>
      <c r="H4264">
        <v>1.7869999999999999</v>
      </c>
      <c r="I4264">
        <v>0.86</v>
      </c>
      <c r="J4264">
        <v>43.08</v>
      </c>
      <c r="K4264">
        <v>-0.52200000000000002</v>
      </c>
      <c r="L4264">
        <v>-0.45145000000000002</v>
      </c>
      <c r="M4264">
        <v>0.23100000000000001</v>
      </c>
      <c r="N4264">
        <v>0.442</v>
      </c>
      <c r="O4264">
        <v>1.1862999999999999</v>
      </c>
      <c r="P4264">
        <v>123.64</v>
      </c>
      <c r="Q4264">
        <v>20.54</v>
      </c>
      <c r="R4264">
        <v>1905.6</v>
      </c>
      <c r="S4264">
        <v>308.10000000000002</v>
      </c>
      <c r="T4264">
        <v>1112</v>
      </c>
    </row>
    <row r="4265" spans="1:20" x14ac:dyDescent="0.25">
      <c r="A4265" s="1">
        <v>44153</v>
      </c>
      <c r="B4265">
        <v>3567.79</v>
      </c>
      <c r="C4265">
        <v>3482.17</v>
      </c>
      <c r="D4265">
        <v>255.72900000000001</v>
      </c>
      <c r="E4265">
        <v>1861.606</v>
      </c>
      <c r="F4265">
        <v>23.84</v>
      </c>
      <c r="G4265">
        <v>20.902899999999999</v>
      </c>
      <c r="H4265">
        <v>1.7829999999999999</v>
      </c>
      <c r="I4265">
        <v>0.85499999999999998</v>
      </c>
      <c r="J4265">
        <v>43.62</v>
      </c>
      <c r="K4265">
        <v>-0.52700000000000002</v>
      </c>
      <c r="L4265">
        <v>-0.44700000000000001</v>
      </c>
      <c r="M4265">
        <v>0.22375</v>
      </c>
      <c r="N4265">
        <v>0.46</v>
      </c>
      <c r="O4265">
        <v>1.1870000000000001</v>
      </c>
      <c r="P4265">
        <v>123.24</v>
      </c>
      <c r="Q4265">
        <v>20.93</v>
      </c>
      <c r="R4265">
        <v>1894.6</v>
      </c>
      <c r="S4265">
        <v>308.25</v>
      </c>
      <c r="T4265">
        <v>1115</v>
      </c>
    </row>
    <row r="4266" spans="1:20" x14ac:dyDescent="0.25">
      <c r="A4266" s="1">
        <v>44154</v>
      </c>
      <c r="B4266">
        <v>3581.87</v>
      </c>
      <c r="C4266">
        <v>3451.97</v>
      </c>
      <c r="D4266">
        <v>255.81200000000001</v>
      </c>
      <c r="E4266">
        <v>1865.7460000000001</v>
      </c>
      <c r="F4266">
        <v>23.11</v>
      </c>
      <c r="G4266">
        <v>21.971399999999999</v>
      </c>
      <c r="H4266">
        <v>1.776</v>
      </c>
      <c r="I4266">
        <v>0.84250000000000003</v>
      </c>
      <c r="J4266">
        <v>43.53</v>
      </c>
      <c r="K4266">
        <v>-0.52700000000000002</v>
      </c>
      <c r="L4266">
        <v>-0.45834999999999998</v>
      </c>
      <c r="M4266">
        <v>0.21263000000000001</v>
      </c>
      <c r="N4266">
        <v>0.436</v>
      </c>
      <c r="O4266">
        <v>1.1846000000000001</v>
      </c>
      <c r="P4266">
        <v>123</v>
      </c>
      <c r="Q4266">
        <v>20.85</v>
      </c>
      <c r="R4266">
        <v>1882.2</v>
      </c>
      <c r="S4266">
        <v>308.8</v>
      </c>
      <c r="T4266">
        <v>1134</v>
      </c>
    </row>
    <row r="4267" spans="1:20" x14ac:dyDescent="0.25">
      <c r="A4267" s="1">
        <v>44155</v>
      </c>
      <c r="B4267">
        <v>3557.54</v>
      </c>
      <c r="C4267">
        <v>3467.6</v>
      </c>
      <c r="D4267">
        <v>255.95599999999999</v>
      </c>
      <c r="E4267">
        <v>1869.759</v>
      </c>
      <c r="F4267">
        <v>23.7</v>
      </c>
      <c r="G4267">
        <v>21.439299999999999</v>
      </c>
      <c r="H4267">
        <v>1.768</v>
      </c>
      <c r="I4267">
        <v>0.85129999999999995</v>
      </c>
      <c r="J4267">
        <v>42.31</v>
      </c>
      <c r="K4267">
        <v>-0.52800000000000002</v>
      </c>
      <c r="L4267">
        <v>-0.46700000000000003</v>
      </c>
      <c r="M4267">
        <v>0.20488000000000001</v>
      </c>
      <c r="N4267">
        <v>0.44</v>
      </c>
      <c r="O4267">
        <v>1.1857</v>
      </c>
      <c r="P4267">
        <v>123.16</v>
      </c>
      <c r="Q4267">
        <v>21.26</v>
      </c>
      <c r="R4267">
        <v>1893.7</v>
      </c>
      <c r="S4267">
        <v>317.8</v>
      </c>
      <c r="T4267">
        <v>1148</v>
      </c>
    </row>
    <row r="4268" spans="1:20" x14ac:dyDescent="0.25">
      <c r="A4268" s="1">
        <v>44158</v>
      </c>
      <c r="B4268">
        <v>3577.59</v>
      </c>
      <c r="C4268">
        <v>3463.04</v>
      </c>
      <c r="D4268">
        <v>255.93</v>
      </c>
      <c r="E4268">
        <v>1866.75</v>
      </c>
      <c r="F4268">
        <v>22.66</v>
      </c>
      <c r="G4268">
        <v>22.4894</v>
      </c>
      <c r="H4268">
        <v>1.778</v>
      </c>
      <c r="I4268">
        <v>0.89870000000000005</v>
      </c>
      <c r="J4268">
        <v>43.04</v>
      </c>
      <c r="K4268">
        <v>-0.52300000000000002</v>
      </c>
      <c r="L4268">
        <v>-0.46100000000000002</v>
      </c>
      <c r="M4268">
        <v>0.20649999999999999</v>
      </c>
      <c r="N4268">
        <v>0.45600000000000002</v>
      </c>
      <c r="O4268">
        <v>1.1840999999999999</v>
      </c>
      <c r="P4268">
        <v>123.55</v>
      </c>
      <c r="Q4268">
        <v>21.9</v>
      </c>
      <c r="R4268">
        <v>1858.9</v>
      </c>
      <c r="S4268">
        <v>314.39999999999998</v>
      </c>
      <c r="T4268">
        <v>1169</v>
      </c>
    </row>
    <row r="4269" spans="1:20" x14ac:dyDescent="0.25">
      <c r="A4269" s="1">
        <v>44159</v>
      </c>
      <c r="B4269">
        <v>3635.41</v>
      </c>
      <c r="C4269">
        <v>3507.98</v>
      </c>
      <c r="D4269">
        <v>255.85300000000001</v>
      </c>
      <c r="E4269">
        <v>1863.3009999999999</v>
      </c>
      <c r="F4269">
        <v>21.64</v>
      </c>
      <c r="G4269">
        <v>21.3674</v>
      </c>
      <c r="H4269">
        <v>1.8129999999999999</v>
      </c>
      <c r="I4269">
        <v>0.94750000000000001</v>
      </c>
      <c r="J4269">
        <v>42.38</v>
      </c>
      <c r="K4269">
        <v>-0.52300000000000002</v>
      </c>
      <c r="L4269">
        <v>-0.44750000000000001</v>
      </c>
      <c r="M4269">
        <v>0.23225000000000001</v>
      </c>
      <c r="N4269">
        <v>0.46100000000000002</v>
      </c>
      <c r="O4269">
        <v>1.1873</v>
      </c>
      <c r="P4269">
        <v>124.22</v>
      </c>
      <c r="Q4269">
        <v>23.75</v>
      </c>
      <c r="R4269">
        <v>1825.9</v>
      </c>
      <c r="S4269">
        <v>318.45</v>
      </c>
      <c r="T4269">
        <v>1178</v>
      </c>
    </row>
    <row r="4270" spans="1:20" x14ac:dyDescent="0.25">
      <c r="A4270" s="1">
        <v>44160</v>
      </c>
      <c r="B4270">
        <v>3629.65</v>
      </c>
      <c r="C4270">
        <v>3511.9</v>
      </c>
      <c r="D4270">
        <v>255.886</v>
      </c>
      <c r="E4270">
        <v>1862.268</v>
      </c>
      <c r="F4270">
        <v>21.25</v>
      </c>
      <c r="G4270">
        <v>20.777799999999999</v>
      </c>
      <c r="H4270">
        <v>1.831</v>
      </c>
      <c r="I4270">
        <v>0.93500000000000005</v>
      </c>
      <c r="J4270">
        <v>39.619999999999997</v>
      </c>
      <c r="K4270">
        <v>-0.52600000000000002</v>
      </c>
      <c r="L4270">
        <v>-0.45400000000000001</v>
      </c>
      <c r="M4270">
        <v>0.23300000000000001</v>
      </c>
      <c r="N4270">
        <v>0.46100000000000002</v>
      </c>
      <c r="O4270">
        <v>1.1916</v>
      </c>
      <c r="P4270">
        <v>124.33</v>
      </c>
      <c r="Q4270">
        <v>24.55</v>
      </c>
      <c r="R4270">
        <v>1826.8</v>
      </c>
      <c r="S4270">
        <v>319.64999999999998</v>
      </c>
      <c r="T4270">
        <v>1197</v>
      </c>
    </row>
    <row r="4271" spans="1:20" x14ac:dyDescent="0.25">
      <c r="A4271" s="1">
        <v>44161</v>
      </c>
      <c r="B4271">
        <v>3629.65</v>
      </c>
      <c r="C4271">
        <v>3510.94</v>
      </c>
      <c r="D4271">
        <v>255.97200000000001</v>
      </c>
      <c r="E4271">
        <v>1862.365</v>
      </c>
      <c r="F4271">
        <v>21.25</v>
      </c>
      <c r="G4271">
        <v>20.2346</v>
      </c>
      <c r="H4271">
        <v>1.8311999999999999</v>
      </c>
      <c r="I4271">
        <v>0.90749999999999997</v>
      </c>
      <c r="J4271">
        <v>39.619999999999997</v>
      </c>
      <c r="K4271">
        <v>-0.52800000000000002</v>
      </c>
      <c r="L4271">
        <v>-0.45945000000000003</v>
      </c>
      <c r="M4271">
        <v>0.22438</v>
      </c>
      <c r="N4271">
        <v>0.44600000000000001</v>
      </c>
      <c r="O4271">
        <v>1.1913</v>
      </c>
      <c r="P4271">
        <v>124.21</v>
      </c>
      <c r="Q4271">
        <v>24.55</v>
      </c>
      <c r="R4271">
        <v>1826.8</v>
      </c>
      <c r="S4271">
        <v>319.64999999999998</v>
      </c>
      <c r="T4271">
        <v>1219</v>
      </c>
    </row>
    <row r="4272" spans="1:20" x14ac:dyDescent="0.25">
      <c r="A4272" s="1">
        <v>44162</v>
      </c>
      <c r="B4272">
        <v>3638.35</v>
      </c>
      <c r="C4272">
        <v>3527.79</v>
      </c>
      <c r="D4272">
        <v>255.94300000000001</v>
      </c>
      <c r="E4272">
        <v>1867.0709999999999</v>
      </c>
      <c r="F4272">
        <v>20.84</v>
      </c>
      <c r="G4272">
        <v>20.078800000000001</v>
      </c>
      <c r="H4272">
        <v>1.821</v>
      </c>
      <c r="I4272">
        <v>0.91500000000000004</v>
      </c>
      <c r="J4272">
        <v>39.64</v>
      </c>
      <c r="K4272">
        <v>-0.52800000000000002</v>
      </c>
      <c r="L4272">
        <v>-0.46050000000000002</v>
      </c>
      <c r="M4272">
        <v>0.22538</v>
      </c>
      <c r="N4272">
        <v>0.44</v>
      </c>
      <c r="O4272">
        <v>1.1962999999999999</v>
      </c>
      <c r="P4272">
        <v>124.48</v>
      </c>
      <c r="Q4272">
        <v>24.37</v>
      </c>
      <c r="R4272">
        <v>1803.2</v>
      </c>
      <c r="S4272">
        <v>328.65</v>
      </c>
      <c r="T4272">
        <v>1230</v>
      </c>
    </row>
    <row r="4273" spans="1:20" x14ac:dyDescent="0.25">
      <c r="A4273" s="1">
        <v>44165</v>
      </c>
      <c r="B4273">
        <v>3621.63</v>
      </c>
      <c r="C4273">
        <v>3492.54</v>
      </c>
      <c r="D4273">
        <v>255.815</v>
      </c>
      <c r="E4273">
        <v>1867.7070000000001</v>
      </c>
      <c r="F4273">
        <v>20.57</v>
      </c>
      <c r="G4273">
        <v>22.914899999999999</v>
      </c>
      <c r="H4273">
        <v>1.847</v>
      </c>
      <c r="I4273">
        <v>0.91500000000000004</v>
      </c>
      <c r="J4273">
        <v>40.840000000000003</v>
      </c>
      <c r="K4273">
        <v>-0.52600000000000002</v>
      </c>
      <c r="L4273">
        <v>-0.45650000000000002</v>
      </c>
      <c r="M4273">
        <v>0.22763</v>
      </c>
      <c r="N4273">
        <v>0.42599999999999999</v>
      </c>
      <c r="O4273">
        <v>1.1954</v>
      </c>
      <c r="P4273">
        <v>124.67</v>
      </c>
      <c r="Q4273">
        <v>24.18</v>
      </c>
      <c r="R4273">
        <v>1797</v>
      </c>
      <c r="S4273">
        <v>330.75</v>
      </c>
      <c r="T4273">
        <v>1227</v>
      </c>
    </row>
    <row r="4274" spans="1:20" x14ac:dyDescent="0.25">
      <c r="A4274" s="1">
        <v>44166</v>
      </c>
      <c r="B4274">
        <v>3662.45</v>
      </c>
      <c r="C4274">
        <v>3525.24</v>
      </c>
      <c r="D4274">
        <v>255.30099999999999</v>
      </c>
      <c r="E4274">
        <v>1855.7149999999999</v>
      </c>
      <c r="F4274">
        <v>20.77</v>
      </c>
      <c r="G4274">
        <v>21.301400000000001</v>
      </c>
      <c r="H4274">
        <v>1.8759999999999999</v>
      </c>
      <c r="I4274">
        <v>0.96630000000000005</v>
      </c>
      <c r="J4274">
        <v>41.53</v>
      </c>
      <c r="K4274">
        <v>-0.52600000000000002</v>
      </c>
      <c r="L4274">
        <v>-0.442</v>
      </c>
      <c r="M4274">
        <v>0.23200000000000001</v>
      </c>
      <c r="N4274">
        <v>0.46600000000000003</v>
      </c>
      <c r="O4274">
        <v>1.2044999999999999</v>
      </c>
      <c r="P4274">
        <v>125.66</v>
      </c>
      <c r="Q4274">
        <v>23.39</v>
      </c>
      <c r="R4274">
        <v>1835.4</v>
      </c>
      <c r="S4274">
        <v>335.5</v>
      </c>
      <c r="T4274">
        <v>1211</v>
      </c>
    </row>
    <row r="4275" spans="1:20" x14ac:dyDescent="0.25">
      <c r="A4275" s="1">
        <v>44167</v>
      </c>
      <c r="B4275">
        <v>3669.01</v>
      </c>
      <c r="C4275">
        <v>3521.32</v>
      </c>
      <c r="D4275">
        <v>255.35400000000001</v>
      </c>
      <c r="E4275">
        <v>1853.64</v>
      </c>
      <c r="F4275">
        <v>21.17</v>
      </c>
      <c r="G4275">
        <v>21.693999999999999</v>
      </c>
      <c r="H4275">
        <v>1.921</v>
      </c>
      <c r="I4275">
        <v>0.98250000000000004</v>
      </c>
      <c r="J4275">
        <v>43.92</v>
      </c>
      <c r="K4275">
        <v>-0.52400000000000002</v>
      </c>
      <c r="L4275">
        <v>-0.443</v>
      </c>
      <c r="M4275">
        <v>0.23050000000000001</v>
      </c>
      <c r="N4275">
        <v>0.46500000000000002</v>
      </c>
      <c r="O4275">
        <v>1.2093</v>
      </c>
      <c r="P4275">
        <v>126.39</v>
      </c>
      <c r="Q4275">
        <v>24.12</v>
      </c>
      <c r="R4275">
        <v>1847</v>
      </c>
      <c r="S4275">
        <v>336.2</v>
      </c>
      <c r="T4275">
        <v>1201</v>
      </c>
    </row>
    <row r="4276" spans="1:20" x14ac:dyDescent="0.25">
      <c r="A4276" s="1">
        <v>44168</v>
      </c>
      <c r="B4276">
        <v>3666.72</v>
      </c>
      <c r="C4276">
        <v>3517.1</v>
      </c>
      <c r="D4276">
        <v>255.642</v>
      </c>
      <c r="E4276">
        <v>1857.615</v>
      </c>
      <c r="F4276">
        <v>21.28</v>
      </c>
      <c r="G4276">
        <v>21.3172</v>
      </c>
      <c r="H4276">
        <v>1.9430000000000001</v>
      </c>
      <c r="I4276">
        <v>1.0075000000000001</v>
      </c>
      <c r="J4276">
        <v>42.53</v>
      </c>
      <c r="K4276">
        <v>-0.52700000000000002</v>
      </c>
      <c r="L4276">
        <v>-0.45700000000000002</v>
      </c>
      <c r="M4276">
        <v>0.22538</v>
      </c>
      <c r="N4276">
        <v>0.45100000000000001</v>
      </c>
      <c r="O4276">
        <v>1.2145999999999999</v>
      </c>
      <c r="P4276">
        <v>126.18</v>
      </c>
      <c r="Q4276">
        <v>24.48</v>
      </c>
      <c r="R4276">
        <v>1858.1</v>
      </c>
      <c r="S4276">
        <v>336.6</v>
      </c>
      <c r="T4276">
        <v>1189</v>
      </c>
    </row>
    <row r="4277" spans="1:20" x14ac:dyDescent="0.25">
      <c r="A4277" s="1">
        <v>44169</v>
      </c>
      <c r="B4277">
        <v>3699.12</v>
      </c>
      <c r="C4277">
        <v>3539.27</v>
      </c>
      <c r="D4277">
        <v>255.60300000000001</v>
      </c>
      <c r="E4277">
        <v>1851.434</v>
      </c>
      <c r="F4277">
        <v>20.79</v>
      </c>
      <c r="G4277">
        <v>20.8186</v>
      </c>
      <c r="H4277">
        <v>1.9850000000000001</v>
      </c>
      <c r="I4277">
        <v>1.0249999999999999</v>
      </c>
      <c r="J4277">
        <v>43.89</v>
      </c>
      <c r="K4277">
        <v>-0.53200000000000003</v>
      </c>
      <c r="L4277">
        <v>-0.45660000000000001</v>
      </c>
      <c r="M4277">
        <v>0.22588</v>
      </c>
      <c r="N4277">
        <v>0.48099999999999998</v>
      </c>
      <c r="O4277">
        <v>1.2121</v>
      </c>
      <c r="P4277">
        <v>126.32</v>
      </c>
      <c r="Q4277">
        <v>25.1</v>
      </c>
      <c r="R4277">
        <v>1857.2</v>
      </c>
      <c r="S4277">
        <v>340.1</v>
      </c>
      <c r="T4277">
        <v>1197</v>
      </c>
    </row>
    <row r="4278" spans="1:20" x14ac:dyDescent="0.25">
      <c r="A4278" s="1">
        <v>44172</v>
      </c>
      <c r="B4278">
        <v>3691.96</v>
      </c>
      <c r="C4278">
        <v>3530.08</v>
      </c>
      <c r="D4278">
        <v>255.97200000000001</v>
      </c>
      <c r="E4278">
        <v>1856.84</v>
      </c>
      <c r="F4278">
        <v>21.3</v>
      </c>
      <c r="G4278">
        <v>21.435500000000001</v>
      </c>
      <c r="H4278">
        <v>1.986</v>
      </c>
      <c r="I4278">
        <v>1.0049999999999999</v>
      </c>
      <c r="J4278">
        <v>49.67</v>
      </c>
      <c r="K4278">
        <v>-0.53400000000000003</v>
      </c>
      <c r="L4278">
        <v>-0.47299999999999998</v>
      </c>
      <c r="M4278">
        <v>0.23038</v>
      </c>
      <c r="N4278">
        <v>0.44800000000000001</v>
      </c>
      <c r="O4278">
        <v>1.2133</v>
      </c>
      <c r="P4278">
        <v>126.17</v>
      </c>
      <c r="Q4278">
        <v>24.6</v>
      </c>
      <c r="R4278">
        <v>1883.1</v>
      </c>
      <c r="S4278">
        <v>339.55</v>
      </c>
      <c r="T4278">
        <v>1162</v>
      </c>
    </row>
    <row r="4279" spans="1:20" x14ac:dyDescent="0.25">
      <c r="A4279" s="1">
        <v>44173</v>
      </c>
      <c r="B4279">
        <v>3702.25</v>
      </c>
      <c r="C4279">
        <v>3525.87</v>
      </c>
      <c r="D4279">
        <v>256.25599999999997</v>
      </c>
      <c r="E4279">
        <v>1859.33</v>
      </c>
      <c r="F4279">
        <v>20.68</v>
      </c>
      <c r="G4279">
        <v>20.535299999999999</v>
      </c>
      <c r="H4279">
        <v>1.998</v>
      </c>
      <c r="I4279">
        <v>0.99629999999999996</v>
      </c>
      <c r="J4279">
        <v>49.1</v>
      </c>
      <c r="K4279">
        <v>-0.53600000000000003</v>
      </c>
      <c r="L4279">
        <v>-0.48449999999999999</v>
      </c>
      <c r="M4279">
        <v>0.23</v>
      </c>
      <c r="N4279">
        <v>0.45700000000000002</v>
      </c>
      <c r="O4279">
        <v>1.2115</v>
      </c>
      <c r="P4279">
        <v>126.15</v>
      </c>
      <c r="Q4279">
        <v>24.44</v>
      </c>
      <c r="R4279">
        <v>1892.1</v>
      </c>
      <c r="S4279">
        <v>338.1</v>
      </c>
      <c r="T4279">
        <v>1121</v>
      </c>
    </row>
    <row r="4280" spans="1:20" x14ac:dyDescent="0.25">
      <c r="A4280" s="1">
        <v>44174</v>
      </c>
      <c r="B4280">
        <v>3672.82</v>
      </c>
      <c r="C4280">
        <v>3529.02</v>
      </c>
      <c r="D4280">
        <v>256.26499999999999</v>
      </c>
      <c r="E4280">
        <v>1856.277</v>
      </c>
      <c r="F4280">
        <v>22.27</v>
      </c>
      <c r="G4280">
        <v>20.018599999999999</v>
      </c>
      <c r="H4280">
        <v>2</v>
      </c>
      <c r="I4280">
        <v>0.98750000000000004</v>
      </c>
      <c r="J4280">
        <v>48.48</v>
      </c>
      <c r="K4280">
        <v>-0.54500000000000004</v>
      </c>
      <c r="L4280">
        <v>-0.48675000000000002</v>
      </c>
      <c r="M4280">
        <v>0.22062999999999999</v>
      </c>
      <c r="N4280">
        <v>0.46200000000000002</v>
      </c>
      <c r="O4280">
        <v>1.2072000000000001</v>
      </c>
      <c r="P4280">
        <v>125.97</v>
      </c>
      <c r="Q4280">
        <v>24.36</v>
      </c>
      <c r="R4280">
        <v>1855.9</v>
      </c>
      <c r="S4280">
        <v>339.5</v>
      </c>
      <c r="T4280">
        <v>1122</v>
      </c>
    </row>
    <row r="4281" spans="1:20" x14ac:dyDescent="0.25">
      <c r="A4281" s="1">
        <v>44175</v>
      </c>
      <c r="B4281">
        <v>3668.1</v>
      </c>
      <c r="C4281">
        <v>3522.31</v>
      </c>
      <c r="D4281">
        <v>256.149</v>
      </c>
      <c r="E4281">
        <v>1861.5540000000001</v>
      </c>
      <c r="F4281">
        <v>22.52</v>
      </c>
      <c r="G4281">
        <v>20.6617</v>
      </c>
      <c r="H4281">
        <v>1.99</v>
      </c>
      <c r="I4281">
        <v>0.99250000000000005</v>
      </c>
      <c r="J4281">
        <v>47.15</v>
      </c>
      <c r="K4281">
        <v>-0.54600000000000004</v>
      </c>
      <c r="L4281">
        <v>-0.48454999999999998</v>
      </c>
      <c r="M4281">
        <v>0.2195</v>
      </c>
      <c r="N4281">
        <v>0.441</v>
      </c>
      <c r="O4281">
        <v>1.212</v>
      </c>
      <c r="P4281">
        <v>126.42</v>
      </c>
      <c r="Q4281">
        <v>25.62</v>
      </c>
      <c r="R4281">
        <v>1854.9</v>
      </c>
      <c r="S4281">
        <v>345.75</v>
      </c>
      <c r="T4281">
        <v>1161</v>
      </c>
    </row>
    <row r="4282" spans="1:20" x14ac:dyDescent="0.25">
      <c r="A4282" s="1">
        <v>44176</v>
      </c>
      <c r="B4282">
        <v>3663.46</v>
      </c>
      <c r="C4282">
        <v>3485.84</v>
      </c>
      <c r="D4282">
        <v>256.46899999999999</v>
      </c>
      <c r="E4282">
        <v>1863.479</v>
      </c>
      <c r="F4282">
        <v>23.31</v>
      </c>
      <c r="G4282">
        <v>23.6144</v>
      </c>
      <c r="H4282">
        <v>1.974</v>
      </c>
      <c r="I4282">
        <v>0.96379999999999999</v>
      </c>
      <c r="J4282">
        <v>47.52</v>
      </c>
      <c r="K4282">
        <v>-0.54300000000000004</v>
      </c>
      <c r="L4282">
        <v>-0.5</v>
      </c>
      <c r="M4282">
        <v>0.2165</v>
      </c>
      <c r="N4282">
        <v>0.42299999999999999</v>
      </c>
      <c r="O4282">
        <v>1.2112000000000001</v>
      </c>
      <c r="P4282">
        <v>126.04</v>
      </c>
      <c r="Q4282">
        <v>25.41</v>
      </c>
      <c r="R4282">
        <v>1861.1</v>
      </c>
      <c r="S4282">
        <v>341.1</v>
      </c>
      <c r="T4282">
        <v>1211</v>
      </c>
    </row>
    <row r="4283" spans="1:20" x14ac:dyDescent="0.25">
      <c r="A4283" s="1">
        <v>44179</v>
      </c>
      <c r="B4283">
        <v>3647.49</v>
      </c>
      <c r="C4283">
        <v>3503.96</v>
      </c>
      <c r="D4283">
        <v>256.37799999999999</v>
      </c>
      <c r="E4283">
        <v>1863.5630000000001</v>
      </c>
      <c r="F4283">
        <v>24.72</v>
      </c>
      <c r="G4283">
        <v>22.521000000000001</v>
      </c>
      <c r="H4283">
        <v>1.984</v>
      </c>
      <c r="I4283">
        <v>0.9788</v>
      </c>
      <c r="J4283">
        <v>49.22</v>
      </c>
      <c r="K4283">
        <v>-0.54300000000000004</v>
      </c>
      <c r="L4283">
        <v>-0.496</v>
      </c>
      <c r="M4283">
        <v>0.21925</v>
      </c>
      <c r="N4283">
        <v>0.42</v>
      </c>
      <c r="O4283">
        <v>1.2158</v>
      </c>
      <c r="P4283">
        <v>126.45</v>
      </c>
      <c r="Q4283">
        <v>25.83</v>
      </c>
      <c r="R4283">
        <v>1850</v>
      </c>
      <c r="S4283">
        <v>340.9</v>
      </c>
      <c r="T4283">
        <v>1235</v>
      </c>
    </row>
    <row r="4284" spans="1:20" x14ac:dyDescent="0.25">
      <c r="A4284" s="1">
        <v>44180</v>
      </c>
      <c r="B4284">
        <v>3694.62</v>
      </c>
      <c r="C4284">
        <v>3521.5</v>
      </c>
      <c r="D4284">
        <v>256.33999999999997</v>
      </c>
      <c r="E4284">
        <v>1859.9690000000001</v>
      </c>
      <c r="F4284">
        <v>22.89</v>
      </c>
      <c r="G4284">
        <v>21.7301</v>
      </c>
      <c r="H4284">
        <v>2.0249999999999999</v>
      </c>
      <c r="I4284">
        <v>0.98870000000000002</v>
      </c>
      <c r="J4284">
        <v>48.14</v>
      </c>
      <c r="K4284">
        <v>-0.54400000000000004</v>
      </c>
      <c r="L4284">
        <v>-0.49099999999999999</v>
      </c>
      <c r="M4284">
        <v>0.22875000000000001</v>
      </c>
      <c r="N4284">
        <v>0.433</v>
      </c>
      <c r="O4284">
        <v>1.2161</v>
      </c>
      <c r="P4284">
        <v>126.15</v>
      </c>
      <c r="Q4284">
        <v>26.46</v>
      </c>
      <c r="R4284">
        <v>1873.6</v>
      </c>
      <c r="S4284">
        <v>342.5</v>
      </c>
      <c r="T4284">
        <v>1273</v>
      </c>
    </row>
    <row r="4285" spans="1:20" x14ac:dyDescent="0.25">
      <c r="A4285" s="1">
        <v>44181</v>
      </c>
      <c r="B4285">
        <v>3701.17</v>
      </c>
      <c r="C4285">
        <v>3543</v>
      </c>
      <c r="D4285">
        <v>255.88200000000001</v>
      </c>
      <c r="E4285">
        <v>1859.8</v>
      </c>
      <c r="F4285">
        <v>22.5</v>
      </c>
      <c r="G4285">
        <v>21.1372</v>
      </c>
      <c r="H4285">
        <v>2.0449999999999999</v>
      </c>
      <c r="I4285">
        <v>1.0063</v>
      </c>
      <c r="J4285">
        <v>46.96</v>
      </c>
      <c r="K4285">
        <v>-0.54</v>
      </c>
      <c r="L4285">
        <v>-0.46700000000000003</v>
      </c>
      <c r="M4285">
        <v>0.23638000000000001</v>
      </c>
      <c r="N4285">
        <v>0.436</v>
      </c>
      <c r="O4285">
        <v>1.2169000000000001</v>
      </c>
      <c r="P4285">
        <v>126.1</v>
      </c>
      <c r="Q4285">
        <v>26.66</v>
      </c>
      <c r="R4285">
        <v>1877.4</v>
      </c>
      <c r="S4285">
        <v>344.1</v>
      </c>
      <c r="T4285">
        <v>1296</v>
      </c>
    </row>
    <row r="4286" spans="1:20" x14ac:dyDescent="0.25">
      <c r="A4286" s="1">
        <v>44182</v>
      </c>
      <c r="B4286">
        <v>3722.48</v>
      </c>
      <c r="C4286">
        <v>3560.87</v>
      </c>
      <c r="D4286">
        <v>255.95</v>
      </c>
      <c r="E4286">
        <v>1858.57</v>
      </c>
      <c r="F4286">
        <v>21.93</v>
      </c>
      <c r="G4286">
        <v>20.509899999999998</v>
      </c>
      <c r="H4286">
        <v>2.0539999999999998</v>
      </c>
      <c r="I4286">
        <v>1.0163</v>
      </c>
      <c r="J4286">
        <v>44.15</v>
      </c>
      <c r="K4286">
        <v>-0.54100000000000004</v>
      </c>
      <c r="L4286">
        <v>-0.46800000000000003</v>
      </c>
      <c r="M4286">
        <v>0.23863000000000001</v>
      </c>
      <c r="N4286">
        <v>0.44900000000000001</v>
      </c>
      <c r="O4286">
        <v>1.226</v>
      </c>
      <c r="P4286">
        <v>126.38</v>
      </c>
      <c r="Q4286">
        <v>27.2</v>
      </c>
      <c r="R4286">
        <v>1908.5</v>
      </c>
      <c r="S4286">
        <v>348.4</v>
      </c>
      <c r="T4286">
        <v>1301</v>
      </c>
    </row>
    <row r="4287" spans="1:20" x14ac:dyDescent="0.25">
      <c r="A4287" s="1">
        <v>44183</v>
      </c>
      <c r="B4287">
        <v>3709.41</v>
      </c>
      <c r="C4287">
        <v>3545.74</v>
      </c>
      <c r="D4287">
        <v>255.846</v>
      </c>
      <c r="E4287">
        <v>1856.3510000000001</v>
      </c>
      <c r="F4287">
        <v>21.57</v>
      </c>
      <c r="G4287">
        <v>21.6252</v>
      </c>
      <c r="H4287">
        <v>2.0649999999999999</v>
      </c>
      <c r="I4287">
        <v>1.01</v>
      </c>
      <c r="J4287">
        <v>44.64</v>
      </c>
      <c r="K4287">
        <v>-0.53700000000000003</v>
      </c>
      <c r="L4287">
        <v>-0.46100000000000002</v>
      </c>
      <c r="M4287">
        <v>0.23574999999999999</v>
      </c>
      <c r="N4287">
        <v>0.45100000000000001</v>
      </c>
      <c r="O4287">
        <v>1.2257</v>
      </c>
      <c r="P4287">
        <v>126.62</v>
      </c>
      <c r="Q4287">
        <v>27.94</v>
      </c>
      <c r="R4287">
        <v>1907</v>
      </c>
      <c r="S4287">
        <v>351.55</v>
      </c>
      <c r="T4287">
        <v>1325</v>
      </c>
    </row>
    <row r="4288" spans="1:20" x14ac:dyDescent="0.25">
      <c r="A4288" s="1">
        <v>44186</v>
      </c>
      <c r="B4288">
        <v>3694.92</v>
      </c>
      <c r="C4288">
        <v>3448.68</v>
      </c>
      <c r="D4288">
        <v>255.91200000000001</v>
      </c>
      <c r="E4288">
        <v>1857.9159999999999</v>
      </c>
      <c r="F4288">
        <v>25.16</v>
      </c>
      <c r="G4288">
        <v>27.264099999999999</v>
      </c>
      <c r="H4288">
        <v>2.0510000000000002</v>
      </c>
      <c r="I4288">
        <v>0.97599999999999998</v>
      </c>
      <c r="J4288">
        <v>46.66</v>
      </c>
      <c r="K4288">
        <v>-0.53200000000000003</v>
      </c>
      <c r="L4288">
        <v>-0.46100000000000002</v>
      </c>
      <c r="M4288">
        <v>0.24487999999999999</v>
      </c>
      <c r="N4288">
        <v>0.45400000000000001</v>
      </c>
      <c r="O4288">
        <v>1.2236</v>
      </c>
      <c r="P4288">
        <v>126.51</v>
      </c>
      <c r="Q4288">
        <v>26.58</v>
      </c>
      <c r="R4288">
        <v>1900.5</v>
      </c>
      <c r="S4288">
        <v>346</v>
      </c>
      <c r="T4288">
        <v>1323</v>
      </c>
    </row>
    <row r="4289" spans="1:20" x14ac:dyDescent="0.25">
      <c r="A4289" s="1">
        <v>44187</v>
      </c>
      <c r="B4289">
        <v>3687.26</v>
      </c>
      <c r="C4289">
        <v>3497.49</v>
      </c>
      <c r="D4289">
        <v>255.94</v>
      </c>
      <c r="E4289">
        <v>1861.2</v>
      </c>
      <c r="F4289">
        <v>24.23</v>
      </c>
      <c r="G4289">
        <v>25.206700000000001</v>
      </c>
      <c r="H4289">
        <v>2.0510000000000002</v>
      </c>
      <c r="I4289">
        <v>0.97870000000000001</v>
      </c>
      <c r="J4289">
        <v>43.57</v>
      </c>
      <c r="K4289">
        <v>-0.53900000000000003</v>
      </c>
      <c r="L4289">
        <v>-0.45900000000000002</v>
      </c>
      <c r="M4289">
        <v>0.23813000000000001</v>
      </c>
      <c r="N4289">
        <v>0.439</v>
      </c>
      <c r="O4289">
        <v>1.2175</v>
      </c>
      <c r="P4289">
        <v>126.19</v>
      </c>
      <c r="Q4289">
        <v>25.63</v>
      </c>
      <c r="R4289">
        <v>1887.9</v>
      </c>
      <c r="S4289">
        <v>340.5</v>
      </c>
      <c r="T4289">
        <v>1330</v>
      </c>
    </row>
    <row r="4290" spans="1:20" x14ac:dyDescent="0.25">
      <c r="A4290" s="1">
        <v>44188</v>
      </c>
      <c r="B4290">
        <v>3690.01</v>
      </c>
      <c r="C4290">
        <v>3539.26</v>
      </c>
      <c r="D4290">
        <v>255.416</v>
      </c>
      <c r="E4290">
        <v>1856.5350000000001</v>
      </c>
      <c r="F4290">
        <v>23.31</v>
      </c>
      <c r="G4290">
        <v>23.153099999999998</v>
      </c>
      <c r="H4290">
        <v>2.0680000000000001</v>
      </c>
      <c r="I4290">
        <v>1.0075000000000001</v>
      </c>
      <c r="J4290">
        <v>42.74</v>
      </c>
      <c r="K4290">
        <v>-0.54100000000000004</v>
      </c>
      <c r="L4290">
        <v>-0.44</v>
      </c>
      <c r="M4290">
        <v>0.251</v>
      </c>
      <c r="N4290">
        <v>0.45100000000000001</v>
      </c>
      <c r="O4290">
        <v>1.2186999999999999</v>
      </c>
      <c r="P4290">
        <v>126.26</v>
      </c>
      <c r="Q4290">
        <v>26.73</v>
      </c>
      <c r="R4290">
        <v>1896</v>
      </c>
      <c r="S4290">
        <v>343.9</v>
      </c>
      <c r="T4290">
        <v>1362</v>
      </c>
    </row>
    <row r="4291" spans="1:20" x14ac:dyDescent="0.25">
      <c r="A4291" s="1">
        <v>44189</v>
      </c>
      <c r="B4291">
        <v>3703.06</v>
      </c>
      <c r="C4291">
        <v>3543.28</v>
      </c>
      <c r="D4291">
        <v>255.46899999999999</v>
      </c>
      <c r="E4291">
        <v>1859.46</v>
      </c>
      <c r="F4291">
        <v>21.53</v>
      </c>
      <c r="G4291">
        <v>23.153099999999998</v>
      </c>
      <c r="H4291">
        <v>2.0590000000000002</v>
      </c>
      <c r="I4291">
        <v>1.0063</v>
      </c>
      <c r="J4291">
        <v>42.11</v>
      </c>
      <c r="K4291">
        <v>-0.54200000000000004</v>
      </c>
      <c r="L4291">
        <v>-0.436</v>
      </c>
      <c r="M4291">
        <v>0.24013000000000001</v>
      </c>
      <c r="N4291">
        <v>0.44600000000000001</v>
      </c>
      <c r="O4291">
        <v>1.2182999999999999</v>
      </c>
      <c r="P4291">
        <v>126.29</v>
      </c>
      <c r="Q4291">
        <v>26.84</v>
      </c>
      <c r="R4291">
        <v>1901.2</v>
      </c>
      <c r="S4291">
        <v>344.7</v>
      </c>
      <c r="T4291">
        <v>1366</v>
      </c>
    </row>
    <row r="4292" spans="1:20" x14ac:dyDescent="0.25">
      <c r="A4292" s="1">
        <v>44190</v>
      </c>
      <c r="B4292">
        <v>3703.06</v>
      </c>
      <c r="C4292">
        <v>3543.28</v>
      </c>
      <c r="D4292">
        <v>255.46899999999999</v>
      </c>
      <c r="E4292">
        <v>1859.46</v>
      </c>
      <c r="F4292">
        <v>21.53</v>
      </c>
      <c r="G4292">
        <v>23.153099999999998</v>
      </c>
      <c r="H4292">
        <v>2.0630000000000002</v>
      </c>
      <c r="I4292">
        <v>1.0063</v>
      </c>
      <c r="J4292">
        <v>42.11</v>
      </c>
      <c r="K4292">
        <v>-0.54200000000000004</v>
      </c>
      <c r="L4292">
        <v>-0.436</v>
      </c>
      <c r="M4292">
        <v>0.24013000000000001</v>
      </c>
      <c r="N4292">
        <v>0.44800000000000001</v>
      </c>
      <c r="O4292">
        <v>1.2193000000000001</v>
      </c>
      <c r="P4292">
        <v>126.25</v>
      </c>
      <c r="Q4292">
        <v>26.84</v>
      </c>
      <c r="R4292">
        <v>1901.2</v>
      </c>
      <c r="S4292">
        <v>344.7</v>
      </c>
      <c r="T4292">
        <v>1366</v>
      </c>
    </row>
    <row r="4293" spans="1:20" x14ac:dyDescent="0.25">
      <c r="A4293" s="1">
        <v>44193</v>
      </c>
      <c r="B4293">
        <v>3735.36</v>
      </c>
      <c r="C4293">
        <v>3575.41</v>
      </c>
      <c r="D4293">
        <v>255.68</v>
      </c>
      <c r="E4293">
        <v>1859.9290000000001</v>
      </c>
      <c r="F4293">
        <v>21.7</v>
      </c>
      <c r="G4293">
        <v>21.705400000000001</v>
      </c>
      <c r="H4293">
        <v>2.052</v>
      </c>
      <c r="I4293">
        <v>1.0075000000000001</v>
      </c>
      <c r="J4293">
        <v>45.26</v>
      </c>
      <c r="K4293">
        <v>-0.54200000000000004</v>
      </c>
      <c r="L4293">
        <v>-0.44900000000000001</v>
      </c>
      <c r="M4293">
        <v>0.24013000000000001</v>
      </c>
      <c r="N4293">
        <v>0.441</v>
      </c>
      <c r="O4293">
        <v>1.2205999999999999</v>
      </c>
      <c r="P4293">
        <v>126.76</v>
      </c>
      <c r="Q4293">
        <v>26.23</v>
      </c>
      <c r="R4293">
        <v>1898.5</v>
      </c>
      <c r="S4293">
        <v>345.7</v>
      </c>
      <c r="T4293">
        <v>1366</v>
      </c>
    </row>
    <row r="4294" spans="1:20" x14ac:dyDescent="0.25">
      <c r="A4294" s="1">
        <v>44194</v>
      </c>
      <c r="B4294">
        <v>3727.04</v>
      </c>
      <c r="C4294">
        <v>3581.37</v>
      </c>
      <c r="D4294">
        <v>255.87299999999999</v>
      </c>
      <c r="E4294">
        <v>1859.492</v>
      </c>
      <c r="F4294">
        <v>23.08</v>
      </c>
      <c r="G4294">
        <v>22.3828</v>
      </c>
      <c r="H4294">
        <v>2.048</v>
      </c>
      <c r="I4294">
        <v>1.01</v>
      </c>
      <c r="J4294">
        <v>46.1</v>
      </c>
      <c r="K4294">
        <v>-0.53800000000000003</v>
      </c>
      <c r="L4294">
        <v>-0.45800000000000002</v>
      </c>
      <c r="M4294">
        <v>0.25387999999999999</v>
      </c>
      <c r="N4294">
        <v>0.45200000000000001</v>
      </c>
      <c r="O4294">
        <v>1.2242</v>
      </c>
      <c r="P4294">
        <v>126.79</v>
      </c>
      <c r="Q4294">
        <v>26.61</v>
      </c>
      <c r="R4294">
        <v>1901</v>
      </c>
      <c r="S4294">
        <v>344</v>
      </c>
      <c r="T4294">
        <v>1366</v>
      </c>
    </row>
    <row r="4295" spans="1:20" x14ac:dyDescent="0.25">
      <c r="A4295" s="1">
        <v>44195</v>
      </c>
      <c r="B4295">
        <v>3732.04</v>
      </c>
      <c r="C4295">
        <v>3571.59</v>
      </c>
      <c r="D4295">
        <v>255.751</v>
      </c>
      <c r="E4295">
        <v>1860.566</v>
      </c>
      <c r="F4295">
        <v>22.77</v>
      </c>
      <c r="G4295">
        <v>23.369</v>
      </c>
      <c r="H4295">
        <v>2.0539999999999998</v>
      </c>
      <c r="I4295">
        <v>1.0087999999999999</v>
      </c>
      <c r="J4295">
        <v>47.19</v>
      </c>
      <c r="K4295">
        <v>-0.54100000000000004</v>
      </c>
      <c r="L4295">
        <v>-0.45850000000000002</v>
      </c>
      <c r="M4295">
        <v>0.23749999999999999</v>
      </c>
      <c r="N4295">
        <v>0.438</v>
      </c>
      <c r="O4295">
        <v>1.2289000000000001</v>
      </c>
      <c r="P4295">
        <v>126.88</v>
      </c>
      <c r="Q4295">
        <v>27.01</v>
      </c>
      <c r="R4295">
        <v>1911.5</v>
      </c>
      <c r="S4295">
        <v>343.35</v>
      </c>
      <c r="T4295">
        <v>1366</v>
      </c>
    </row>
    <row r="4296" spans="1:20" x14ac:dyDescent="0.25">
      <c r="A4296" s="1">
        <v>44196</v>
      </c>
      <c r="B4296">
        <v>3756.07</v>
      </c>
      <c r="C4296">
        <v>3552.64</v>
      </c>
      <c r="D4296">
        <v>255.78100000000001</v>
      </c>
      <c r="E4296">
        <v>1862.4269999999999</v>
      </c>
      <c r="F4296">
        <v>22.75</v>
      </c>
      <c r="G4296">
        <v>23.369</v>
      </c>
      <c r="H4296">
        <v>2.0830000000000002</v>
      </c>
      <c r="I4296">
        <v>1.0053000000000001</v>
      </c>
      <c r="J4296">
        <v>48.98</v>
      </c>
      <c r="K4296">
        <v>-0.54500000000000004</v>
      </c>
      <c r="L4296">
        <v>-0.45900000000000002</v>
      </c>
      <c r="M4296">
        <v>0.23838000000000001</v>
      </c>
      <c r="N4296">
        <v>0.43099999999999999</v>
      </c>
      <c r="O4296">
        <v>1.2224999999999999</v>
      </c>
      <c r="P4296">
        <v>126.28</v>
      </c>
      <c r="Q4296">
        <v>27.13</v>
      </c>
      <c r="R4296">
        <v>1913.6</v>
      </c>
      <c r="S4296">
        <v>340.45</v>
      </c>
      <c r="T4296">
        <v>1366</v>
      </c>
    </row>
    <row r="4297" spans="1:20" x14ac:dyDescent="0.25">
      <c r="A4297" s="1">
        <v>44197</v>
      </c>
      <c r="B4297">
        <v>3756.07</v>
      </c>
      <c r="C4297">
        <v>3552.64</v>
      </c>
      <c r="D4297">
        <v>255.78100000000001</v>
      </c>
      <c r="E4297">
        <v>1862.4269999999999</v>
      </c>
      <c r="F4297">
        <v>22.75</v>
      </c>
      <c r="G4297">
        <v>23.369</v>
      </c>
      <c r="H4297">
        <v>2.0823999999999998</v>
      </c>
      <c r="I4297">
        <v>1.0053000000000001</v>
      </c>
      <c r="J4297">
        <v>48.98</v>
      </c>
      <c r="K4297">
        <v>-0.54500000000000004</v>
      </c>
      <c r="L4297">
        <v>-0.45900000000000002</v>
      </c>
      <c r="M4297">
        <v>0.23838000000000001</v>
      </c>
      <c r="N4297">
        <v>0.42899999999999999</v>
      </c>
      <c r="O4297">
        <v>1.2215</v>
      </c>
      <c r="P4297">
        <v>126.16</v>
      </c>
      <c r="Q4297">
        <v>27.13</v>
      </c>
      <c r="R4297">
        <v>1913.6</v>
      </c>
      <c r="S4297">
        <v>340.45</v>
      </c>
      <c r="T4297">
        <v>1366</v>
      </c>
    </row>
    <row r="4298" spans="1:20" x14ac:dyDescent="0.25">
      <c r="A4298" s="1">
        <v>44200</v>
      </c>
      <c r="B4298">
        <v>3700.65</v>
      </c>
      <c r="C4298">
        <v>3564.39</v>
      </c>
      <c r="D4298">
        <v>255.952</v>
      </c>
      <c r="E4298">
        <v>1862.3620000000001</v>
      </c>
      <c r="F4298">
        <v>26.97</v>
      </c>
      <c r="G4298">
        <v>24.8416</v>
      </c>
      <c r="H4298">
        <v>2.101</v>
      </c>
      <c r="I4298">
        <v>1.0024999999999999</v>
      </c>
      <c r="J4298">
        <v>49.59</v>
      </c>
      <c r="K4298">
        <v>-0.54600000000000004</v>
      </c>
      <c r="L4298">
        <v>-0.48475000000000001</v>
      </c>
      <c r="M4298">
        <v>0.23724999999999999</v>
      </c>
      <c r="N4298">
        <v>0.41799999999999998</v>
      </c>
      <c r="O4298">
        <v>1.2253000000000001</v>
      </c>
      <c r="P4298">
        <v>126.42</v>
      </c>
      <c r="Q4298">
        <v>26.23</v>
      </c>
      <c r="R4298">
        <v>1965.2</v>
      </c>
      <c r="S4298">
        <v>344.35</v>
      </c>
      <c r="T4298">
        <v>1374</v>
      </c>
    </row>
    <row r="4299" spans="1:20" x14ac:dyDescent="0.25">
      <c r="A4299" s="1">
        <v>44201</v>
      </c>
      <c r="B4299">
        <v>3726.86</v>
      </c>
      <c r="C4299">
        <v>3547.85</v>
      </c>
      <c r="D4299">
        <v>255.86600000000001</v>
      </c>
      <c r="E4299">
        <v>1856.932</v>
      </c>
      <c r="F4299">
        <v>25.34</v>
      </c>
      <c r="G4299">
        <v>25.198599999999999</v>
      </c>
      <c r="H4299">
        <v>2.1230000000000002</v>
      </c>
      <c r="I4299">
        <v>1.0175000000000001</v>
      </c>
      <c r="J4299">
        <v>48.95</v>
      </c>
      <c r="K4299">
        <v>-0.55200000000000005</v>
      </c>
      <c r="L4299">
        <v>-0.47599999999999998</v>
      </c>
      <c r="M4299">
        <v>0.23688000000000001</v>
      </c>
      <c r="N4299">
        <v>0.442</v>
      </c>
      <c r="O4299">
        <v>1.23</v>
      </c>
      <c r="P4299">
        <v>126.26</v>
      </c>
      <c r="Q4299">
        <v>28.54</v>
      </c>
      <c r="R4299">
        <v>1973.2</v>
      </c>
      <c r="S4299">
        <v>353.1</v>
      </c>
      <c r="T4299">
        <v>1418</v>
      </c>
    </row>
    <row r="4300" spans="1:20" x14ac:dyDescent="0.25">
      <c r="A4300" s="1">
        <v>44202</v>
      </c>
      <c r="B4300">
        <v>3748.14</v>
      </c>
      <c r="C4300">
        <v>3611.08</v>
      </c>
      <c r="D4300">
        <v>255.565</v>
      </c>
      <c r="E4300">
        <v>1844.9090000000001</v>
      </c>
      <c r="F4300">
        <v>25.07</v>
      </c>
      <c r="G4300">
        <v>21.442299999999999</v>
      </c>
      <c r="H4300">
        <v>2.1549999999999998</v>
      </c>
      <c r="I4300">
        <v>1.0451999999999999</v>
      </c>
      <c r="J4300">
        <v>44.64</v>
      </c>
      <c r="K4300">
        <v>-0.55600000000000005</v>
      </c>
      <c r="L4300">
        <v>-0.46300000000000002</v>
      </c>
      <c r="M4300">
        <v>0.23400000000000001</v>
      </c>
      <c r="N4300">
        <v>0.48699999999999999</v>
      </c>
      <c r="O4300">
        <v>1.2299</v>
      </c>
      <c r="P4300">
        <v>126.94</v>
      </c>
      <c r="Q4300">
        <v>29.24</v>
      </c>
      <c r="R4300">
        <v>1927.4</v>
      </c>
      <c r="S4300">
        <v>354.05</v>
      </c>
      <c r="T4300">
        <v>1425</v>
      </c>
    </row>
    <row r="4301" spans="1:20" x14ac:dyDescent="0.25">
      <c r="A4301" s="1">
        <v>44203</v>
      </c>
      <c r="B4301">
        <v>3803.79</v>
      </c>
      <c r="C4301">
        <v>3622.42</v>
      </c>
      <c r="D4301">
        <v>255.524</v>
      </c>
      <c r="E4301">
        <v>1842.0329999999999</v>
      </c>
      <c r="F4301">
        <v>22.37</v>
      </c>
      <c r="G4301">
        <v>21.0154</v>
      </c>
      <c r="H4301">
        <v>2.2130000000000001</v>
      </c>
      <c r="I4301">
        <v>1.0512999999999999</v>
      </c>
      <c r="J4301">
        <v>45.2</v>
      </c>
      <c r="K4301">
        <v>-0.55400000000000005</v>
      </c>
      <c r="L4301">
        <v>-0.45650000000000002</v>
      </c>
      <c r="M4301">
        <v>0.22475000000000001</v>
      </c>
      <c r="N4301">
        <v>0.52800000000000002</v>
      </c>
      <c r="O4301">
        <v>1.2265999999999999</v>
      </c>
      <c r="P4301">
        <v>127.42</v>
      </c>
      <c r="Q4301">
        <v>29.44</v>
      </c>
      <c r="R4301">
        <v>1932.8</v>
      </c>
      <c r="S4301">
        <v>358.6</v>
      </c>
      <c r="T4301">
        <v>1448</v>
      </c>
    </row>
    <row r="4302" spans="1:20" x14ac:dyDescent="0.25">
      <c r="A4302" s="1">
        <v>44204</v>
      </c>
      <c r="B4302">
        <v>3824.68</v>
      </c>
      <c r="C4302">
        <v>3645.05</v>
      </c>
      <c r="D4302">
        <v>255.60400000000001</v>
      </c>
      <c r="E4302">
        <v>1839.288</v>
      </c>
      <c r="F4302">
        <v>21.56</v>
      </c>
      <c r="G4302">
        <v>20.5276</v>
      </c>
      <c r="H4302">
        <v>2.214</v>
      </c>
      <c r="I4302">
        <v>1.0674999999999999</v>
      </c>
      <c r="J4302">
        <v>44.81</v>
      </c>
      <c r="K4302">
        <v>-0.55000000000000004</v>
      </c>
      <c r="L4302">
        <v>-0.45200000000000001</v>
      </c>
      <c r="M4302">
        <v>0.22438</v>
      </c>
      <c r="N4302">
        <v>0.55800000000000005</v>
      </c>
      <c r="O4302">
        <v>1.2218</v>
      </c>
      <c r="P4302">
        <v>127.06</v>
      </c>
      <c r="Q4302">
        <v>30.85</v>
      </c>
      <c r="R4302">
        <v>1854.6</v>
      </c>
      <c r="S4302">
        <v>356.4</v>
      </c>
      <c r="T4302">
        <v>1606</v>
      </c>
    </row>
    <row r="4303" spans="1:20" x14ac:dyDescent="0.25">
      <c r="A4303" s="1">
        <v>44207</v>
      </c>
      <c r="B4303">
        <v>3799.61</v>
      </c>
      <c r="C4303">
        <v>3620.62</v>
      </c>
      <c r="D4303">
        <v>255.37299999999999</v>
      </c>
      <c r="E4303">
        <v>1837.1949999999999</v>
      </c>
      <c r="F4303">
        <v>24.08</v>
      </c>
      <c r="G4303">
        <v>21.979700000000001</v>
      </c>
      <c r="H4303">
        <v>2.2000000000000002</v>
      </c>
      <c r="I4303">
        <v>1.0725</v>
      </c>
      <c r="J4303">
        <v>47.77</v>
      </c>
      <c r="K4303">
        <v>-0.54500000000000004</v>
      </c>
      <c r="L4303">
        <v>-0.439</v>
      </c>
      <c r="M4303">
        <v>0.22450000000000001</v>
      </c>
      <c r="N4303">
        <v>0.57999999999999996</v>
      </c>
      <c r="O4303">
        <v>1.2166999999999999</v>
      </c>
      <c r="P4303">
        <v>126.76</v>
      </c>
      <c r="Q4303">
        <v>30.86</v>
      </c>
      <c r="R4303">
        <v>1870.1</v>
      </c>
      <c r="S4303">
        <v>345.45</v>
      </c>
      <c r="T4303">
        <v>1761</v>
      </c>
    </row>
    <row r="4304" spans="1:20" x14ac:dyDescent="0.25">
      <c r="A4304" s="1">
        <v>44208</v>
      </c>
      <c r="B4304">
        <v>3801.19</v>
      </c>
      <c r="C4304">
        <v>3612.13</v>
      </c>
      <c r="D4304">
        <v>254.959</v>
      </c>
      <c r="E4304">
        <v>1836.36</v>
      </c>
      <c r="F4304">
        <v>23.33</v>
      </c>
      <c r="G4304">
        <v>21.951599999999999</v>
      </c>
      <c r="H4304">
        <v>2.1930000000000001</v>
      </c>
      <c r="I4304">
        <v>1.1025</v>
      </c>
      <c r="J4304">
        <v>50.12</v>
      </c>
      <c r="K4304">
        <v>-0.54900000000000004</v>
      </c>
      <c r="L4304">
        <v>-0.41749999999999998</v>
      </c>
      <c r="M4304">
        <v>0.23375000000000001</v>
      </c>
      <c r="N4304">
        <v>0.57699999999999996</v>
      </c>
      <c r="O4304">
        <v>1.2175</v>
      </c>
      <c r="P4304">
        <v>126.71</v>
      </c>
      <c r="Q4304">
        <v>31.82</v>
      </c>
      <c r="R4304">
        <v>1863.4</v>
      </c>
      <c r="S4304">
        <v>349.55</v>
      </c>
      <c r="T4304">
        <v>1849</v>
      </c>
    </row>
    <row r="4305" spans="1:20" x14ac:dyDescent="0.25">
      <c r="A4305" s="1">
        <v>44209</v>
      </c>
      <c r="B4305">
        <v>3809.84</v>
      </c>
      <c r="C4305">
        <v>3616.51</v>
      </c>
      <c r="D4305">
        <v>255.459</v>
      </c>
      <c r="E4305">
        <v>1842.788</v>
      </c>
      <c r="F4305">
        <v>22.21</v>
      </c>
      <c r="G4305">
        <v>21.093699999999998</v>
      </c>
      <c r="H4305">
        <v>2.1789999999999998</v>
      </c>
      <c r="I4305">
        <v>1.1100000000000001</v>
      </c>
      <c r="J4305">
        <v>45.6</v>
      </c>
      <c r="K4305">
        <v>-0.54500000000000004</v>
      </c>
      <c r="L4305">
        <v>-0.44400000000000001</v>
      </c>
      <c r="M4305">
        <v>0.24124999999999999</v>
      </c>
      <c r="N4305">
        <v>0.54300000000000004</v>
      </c>
      <c r="O4305">
        <v>1.2164999999999999</v>
      </c>
      <c r="P4305">
        <v>126.37</v>
      </c>
      <c r="Q4305">
        <v>31.52</v>
      </c>
      <c r="R4305">
        <v>1874.1</v>
      </c>
      <c r="S4305">
        <v>350.75</v>
      </c>
      <c r="T4305">
        <v>1856</v>
      </c>
    </row>
    <row r="4306" spans="1:20" x14ac:dyDescent="0.25">
      <c r="A4306" s="1">
        <v>44210</v>
      </c>
      <c r="B4306">
        <v>3795.54</v>
      </c>
      <c r="C4306">
        <v>3641.37</v>
      </c>
      <c r="D4306">
        <v>255.65199999999999</v>
      </c>
      <c r="E4306">
        <v>1837.72</v>
      </c>
      <c r="F4306">
        <v>23.25</v>
      </c>
      <c r="G4306">
        <v>19.693200000000001</v>
      </c>
      <c r="H4306">
        <v>2.2290000000000001</v>
      </c>
      <c r="I4306">
        <v>1.1088</v>
      </c>
      <c r="J4306">
        <v>46.23</v>
      </c>
      <c r="K4306">
        <v>-0.55000000000000004</v>
      </c>
      <c r="L4306">
        <v>-0.46100000000000002</v>
      </c>
      <c r="M4306">
        <v>0.22563</v>
      </c>
      <c r="N4306">
        <v>0.55500000000000005</v>
      </c>
      <c r="O4306">
        <v>1.2165999999999999</v>
      </c>
      <c r="P4306">
        <v>126.1</v>
      </c>
      <c r="Q4306">
        <v>32.18</v>
      </c>
      <c r="R4306">
        <v>1870.8</v>
      </c>
      <c r="S4306">
        <v>355.85</v>
      </c>
      <c r="T4306">
        <v>1792</v>
      </c>
    </row>
    <row r="4307" spans="1:20" x14ac:dyDescent="0.25">
      <c r="A4307" s="1">
        <v>44211</v>
      </c>
      <c r="B4307">
        <v>3768.25</v>
      </c>
      <c r="C4307">
        <v>3599.55</v>
      </c>
      <c r="D4307">
        <v>255.55199999999999</v>
      </c>
      <c r="E4307">
        <v>1840.9380000000001</v>
      </c>
      <c r="F4307">
        <v>24.34</v>
      </c>
      <c r="G4307">
        <v>22.4344</v>
      </c>
      <c r="H4307">
        <v>2.2280000000000002</v>
      </c>
      <c r="I4307">
        <v>1.1225000000000001</v>
      </c>
      <c r="J4307">
        <v>45.14</v>
      </c>
      <c r="K4307">
        <v>-0.55200000000000005</v>
      </c>
      <c r="L4307">
        <v>-0.45750000000000002</v>
      </c>
      <c r="M4307">
        <v>0.22338</v>
      </c>
      <c r="N4307">
        <v>0.52300000000000002</v>
      </c>
      <c r="O4307">
        <v>1.2081999999999999</v>
      </c>
      <c r="P4307">
        <v>125.56</v>
      </c>
      <c r="Q4307">
        <v>30.97</v>
      </c>
      <c r="R4307">
        <v>1849.8</v>
      </c>
      <c r="S4307">
        <v>349.35</v>
      </c>
      <c r="T4307">
        <v>1754</v>
      </c>
    </row>
    <row r="4308" spans="1:20" x14ac:dyDescent="0.25">
      <c r="A4308" s="1">
        <v>44214</v>
      </c>
      <c r="B4308">
        <v>3768.25</v>
      </c>
      <c r="C4308">
        <v>3602.67</v>
      </c>
      <c r="D4308">
        <v>255.35400000000001</v>
      </c>
      <c r="E4308">
        <v>1841.213</v>
      </c>
      <c r="F4308">
        <v>24.34</v>
      </c>
      <c r="G4308">
        <v>21.947299999999998</v>
      </c>
      <c r="H4308">
        <v>2.2250000000000001</v>
      </c>
      <c r="I4308">
        <v>1.1261000000000001</v>
      </c>
      <c r="J4308">
        <v>45.14</v>
      </c>
      <c r="K4308">
        <v>-0.55300000000000005</v>
      </c>
      <c r="L4308">
        <v>-0.45300000000000001</v>
      </c>
      <c r="M4308">
        <v>0.224</v>
      </c>
      <c r="N4308">
        <v>0.52900000000000003</v>
      </c>
      <c r="O4308">
        <v>1.2075</v>
      </c>
      <c r="P4308">
        <v>125.22</v>
      </c>
      <c r="Q4308">
        <v>30.97</v>
      </c>
      <c r="R4308">
        <v>1849.8</v>
      </c>
      <c r="S4308">
        <v>349.35</v>
      </c>
      <c r="T4308">
        <v>1740</v>
      </c>
    </row>
    <row r="4309" spans="1:20" x14ac:dyDescent="0.25">
      <c r="A4309" s="1">
        <v>44215</v>
      </c>
      <c r="B4309">
        <v>3798.91</v>
      </c>
      <c r="C4309">
        <v>3595.42</v>
      </c>
      <c r="D4309">
        <v>255.40199999999999</v>
      </c>
      <c r="E4309">
        <v>1842.521</v>
      </c>
      <c r="F4309">
        <v>23.24</v>
      </c>
      <c r="G4309">
        <v>21.748999999999999</v>
      </c>
      <c r="H4309">
        <v>2.2490000000000001</v>
      </c>
      <c r="I4309">
        <v>1.1375</v>
      </c>
      <c r="J4309">
        <v>45.23</v>
      </c>
      <c r="K4309">
        <v>-0.54800000000000004</v>
      </c>
      <c r="L4309">
        <v>-0.44500000000000001</v>
      </c>
      <c r="M4309">
        <v>0.22363</v>
      </c>
      <c r="N4309">
        <v>0.52100000000000002</v>
      </c>
      <c r="O4309">
        <v>1.2121</v>
      </c>
      <c r="P4309">
        <v>125.92</v>
      </c>
      <c r="Q4309">
        <v>31.59</v>
      </c>
      <c r="R4309">
        <v>1860</v>
      </c>
      <c r="S4309">
        <v>352.65</v>
      </c>
      <c r="T4309">
        <v>1766</v>
      </c>
    </row>
    <row r="4310" spans="1:20" x14ac:dyDescent="0.25">
      <c r="A4310" s="1">
        <v>44216</v>
      </c>
      <c r="B4310">
        <v>3851.85</v>
      </c>
      <c r="C4310">
        <v>3624.04</v>
      </c>
      <c r="D4310">
        <v>255.393</v>
      </c>
      <c r="E4310">
        <v>1842.2670000000001</v>
      </c>
      <c r="F4310">
        <v>21.58</v>
      </c>
      <c r="G4310">
        <v>20.277200000000001</v>
      </c>
      <c r="H4310">
        <v>2.274</v>
      </c>
      <c r="I4310">
        <v>1.1525000000000001</v>
      </c>
      <c r="J4310">
        <v>42.53</v>
      </c>
      <c r="K4310">
        <v>-0.54300000000000004</v>
      </c>
      <c r="L4310">
        <v>-0.44524999999999998</v>
      </c>
      <c r="M4310">
        <v>0.22237999999999999</v>
      </c>
      <c r="N4310">
        <v>0.52400000000000002</v>
      </c>
      <c r="O4310">
        <v>1.2107000000000001</v>
      </c>
      <c r="P4310">
        <v>125.43</v>
      </c>
      <c r="Q4310">
        <v>31.85</v>
      </c>
      <c r="R4310">
        <v>1886.4</v>
      </c>
      <c r="S4310">
        <v>353.8</v>
      </c>
      <c r="T4310">
        <v>1828</v>
      </c>
    </row>
    <row r="4311" spans="1:20" x14ac:dyDescent="0.25">
      <c r="A4311" s="1">
        <v>44217</v>
      </c>
      <c r="B4311">
        <v>3853.07</v>
      </c>
      <c r="C4311">
        <v>3618.35</v>
      </c>
      <c r="D4311">
        <v>254.999</v>
      </c>
      <c r="E4311">
        <v>1839.8630000000001</v>
      </c>
      <c r="F4311">
        <v>21.32</v>
      </c>
      <c r="G4311">
        <v>19.936199999999999</v>
      </c>
      <c r="H4311">
        <v>2.3130000000000002</v>
      </c>
      <c r="I4311">
        <v>1.145</v>
      </c>
      <c r="J4311">
        <v>43.01</v>
      </c>
      <c r="K4311">
        <v>-0.54300000000000004</v>
      </c>
      <c r="L4311">
        <v>-0.42499999999999999</v>
      </c>
      <c r="M4311">
        <v>0.21775</v>
      </c>
      <c r="N4311">
        <v>0.53400000000000003</v>
      </c>
      <c r="O4311">
        <v>1.2149000000000001</v>
      </c>
      <c r="P4311">
        <v>125.8</v>
      </c>
      <c r="Q4311">
        <v>31.67</v>
      </c>
      <c r="R4311">
        <v>1885.8</v>
      </c>
      <c r="S4311">
        <v>354.6</v>
      </c>
      <c r="T4311">
        <v>1837</v>
      </c>
    </row>
    <row r="4312" spans="1:20" x14ac:dyDescent="0.25">
      <c r="A4312" s="1">
        <v>44218</v>
      </c>
      <c r="B4312">
        <v>3841.47</v>
      </c>
      <c r="C4312">
        <v>3602.41</v>
      </c>
      <c r="D4312">
        <v>255.10499999999999</v>
      </c>
      <c r="E4312">
        <v>1841.576</v>
      </c>
      <c r="F4312">
        <v>21.91</v>
      </c>
      <c r="G4312">
        <v>21.317</v>
      </c>
      <c r="H4312">
        <v>2.2719999999999998</v>
      </c>
      <c r="I4312">
        <v>1.1174999999999999</v>
      </c>
      <c r="J4312">
        <v>43.09</v>
      </c>
      <c r="K4312">
        <v>-0.54</v>
      </c>
      <c r="L4312">
        <v>-0.434</v>
      </c>
      <c r="M4312">
        <v>0.21525</v>
      </c>
      <c r="N4312">
        <v>0.52700000000000002</v>
      </c>
      <c r="O4312">
        <v>1.2171000000000001</v>
      </c>
      <c r="P4312">
        <v>126.33</v>
      </c>
      <c r="Q4312">
        <v>30.81</v>
      </c>
      <c r="R4312">
        <v>1876.2</v>
      </c>
      <c r="S4312">
        <v>352.6</v>
      </c>
      <c r="T4312">
        <v>1810</v>
      </c>
    </row>
    <row r="4313" spans="1:20" x14ac:dyDescent="0.25">
      <c r="A4313" s="1">
        <v>44221</v>
      </c>
      <c r="B4313">
        <v>3855.36</v>
      </c>
      <c r="C4313">
        <v>3553.14</v>
      </c>
      <c r="D4313">
        <v>255.53100000000001</v>
      </c>
      <c r="E4313">
        <v>1847.681</v>
      </c>
      <c r="F4313">
        <v>23.19</v>
      </c>
      <c r="G4313">
        <v>26.0059</v>
      </c>
      <c r="H4313">
        <v>2.2629999999999999</v>
      </c>
      <c r="I4313">
        <v>1.1045</v>
      </c>
      <c r="J4313">
        <v>43.08</v>
      </c>
      <c r="K4313">
        <v>-0.54300000000000004</v>
      </c>
      <c r="L4313">
        <v>-0.45</v>
      </c>
      <c r="M4313">
        <v>0.21288000000000001</v>
      </c>
      <c r="N4313">
        <v>0.503</v>
      </c>
      <c r="O4313">
        <v>1.2144999999999999</v>
      </c>
      <c r="P4313">
        <v>126.05</v>
      </c>
      <c r="Q4313">
        <v>31.31</v>
      </c>
      <c r="R4313">
        <v>1875.4</v>
      </c>
      <c r="S4313">
        <v>353.1</v>
      </c>
      <c r="T4313">
        <v>1765</v>
      </c>
    </row>
    <row r="4314" spans="1:20" x14ac:dyDescent="0.25">
      <c r="A4314" s="1">
        <v>44222</v>
      </c>
      <c r="B4314">
        <v>3849.62</v>
      </c>
      <c r="C4314">
        <v>3592.83</v>
      </c>
      <c r="D4314">
        <v>255.43199999999999</v>
      </c>
      <c r="E4314">
        <v>1847.278</v>
      </c>
      <c r="F4314">
        <v>23.02</v>
      </c>
      <c r="G4314">
        <v>23.099399999999999</v>
      </c>
      <c r="H4314">
        <v>2.2650000000000001</v>
      </c>
      <c r="I4314">
        <v>1.1074999999999999</v>
      </c>
      <c r="J4314">
        <v>43.14</v>
      </c>
      <c r="K4314">
        <v>-0.53900000000000003</v>
      </c>
      <c r="L4314">
        <v>-0.43824999999999997</v>
      </c>
      <c r="M4314">
        <v>0.2185</v>
      </c>
      <c r="N4314">
        <v>0.51</v>
      </c>
      <c r="O4314">
        <v>1.2157</v>
      </c>
      <c r="P4314">
        <v>126.05</v>
      </c>
      <c r="Q4314">
        <v>31.15</v>
      </c>
      <c r="R4314">
        <v>1871.2</v>
      </c>
      <c r="S4314">
        <v>351.85</v>
      </c>
      <c r="T4314">
        <v>1659</v>
      </c>
    </row>
    <row r="4315" spans="1:20" x14ac:dyDescent="0.25">
      <c r="A4315" s="1">
        <v>44223</v>
      </c>
      <c r="B4315">
        <v>3750.77</v>
      </c>
      <c r="C4315">
        <v>3536.38</v>
      </c>
      <c r="D4315">
        <v>255.608</v>
      </c>
      <c r="E4315">
        <v>1850.02</v>
      </c>
      <c r="F4315">
        <v>37.21</v>
      </c>
      <c r="G4315">
        <v>26.7698</v>
      </c>
      <c r="H4315">
        <v>2.2410000000000001</v>
      </c>
      <c r="I4315">
        <v>1.1074999999999999</v>
      </c>
      <c r="J4315">
        <v>44.16</v>
      </c>
      <c r="K4315">
        <v>-0.54300000000000004</v>
      </c>
      <c r="L4315">
        <v>-0.45145000000000002</v>
      </c>
      <c r="M4315">
        <v>0.21149999999999999</v>
      </c>
      <c r="N4315">
        <v>0.505</v>
      </c>
      <c r="O4315">
        <v>1.2118</v>
      </c>
      <c r="P4315">
        <v>126.11</v>
      </c>
      <c r="Q4315">
        <v>31.39</v>
      </c>
      <c r="R4315">
        <v>1865.4</v>
      </c>
      <c r="S4315">
        <v>346.2</v>
      </c>
      <c r="T4315">
        <v>1540</v>
      </c>
    </row>
    <row r="4316" spans="1:20" x14ac:dyDescent="0.25">
      <c r="A4316" s="1">
        <v>44224</v>
      </c>
      <c r="B4316">
        <v>3787.38</v>
      </c>
      <c r="C4316">
        <v>3557.04</v>
      </c>
      <c r="D4316">
        <v>255.60499999999999</v>
      </c>
      <c r="E4316">
        <v>1845.1869999999999</v>
      </c>
      <c r="F4316">
        <v>30.21</v>
      </c>
      <c r="G4316">
        <v>25.928699999999999</v>
      </c>
      <c r="H4316">
        <v>2.2829999999999999</v>
      </c>
      <c r="I4316">
        <v>1.1299999999999999</v>
      </c>
      <c r="J4316">
        <v>45.53</v>
      </c>
      <c r="K4316">
        <v>-0.54400000000000004</v>
      </c>
      <c r="L4316">
        <v>-0.44940000000000002</v>
      </c>
      <c r="M4316">
        <v>0.20499999999999999</v>
      </c>
      <c r="N4316">
        <v>0.51900000000000002</v>
      </c>
      <c r="O4316">
        <v>1.2124999999999999</v>
      </c>
      <c r="P4316">
        <v>126.43</v>
      </c>
      <c r="Q4316">
        <v>30.88</v>
      </c>
      <c r="R4316">
        <v>1858.4</v>
      </c>
      <c r="S4316">
        <v>348.4</v>
      </c>
      <c r="T4316">
        <v>1470</v>
      </c>
    </row>
    <row r="4317" spans="1:20" x14ac:dyDescent="0.25">
      <c r="A4317" s="1">
        <v>44225</v>
      </c>
      <c r="B4317">
        <v>3714.24</v>
      </c>
      <c r="C4317">
        <v>3481.44</v>
      </c>
      <c r="D4317">
        <v>255.28200000000001</v>
      </c>
      <c r="E4317">
        <v>1841.33</v>
      </c>
      <c r="F4317">
        <v>33.090000000000003</v>
      </c>
      <c r="G4317">
        <v>29.008199999999999</v>
      </c>
      <c r="H4317">
        <v>2.2890000000000001</v>
      </c>
      <c r="I4317">
        <v>1.1575</v>
      </c>
      <c r="J4317">
        <v>47.41</v>
      </c>
      <c r="K4317">
        <v>-0.54800000000000004</v>
      </c>
      <c r="L4317">
        <v>-0.44274999999999998</v>
      </c>
      <c r="M4317">
        <v>0.20188</v>
      </c>
      <c r="N4317">
        <v>0.52</v>
      </c>
      <c r="O4317">
        <v>1.2136</v>
      </c>
      <c r="P4317">
        <v>127.13</v>
      </c>
      <c r="Q4317">
        <v>30.74</v>
      </c>
      <c r="R4317">
        <v>1867.8</v>
      </c>
      <c r="S4317">
        <v>347.45</v>
      </c>
      <c r="T4317">
        <v>1452</v>
      </c>
    </row>
    <row r="4318" spans="1:20" x14ac:dyDescent="0.25">
      <c r="A4318" s="1">
        <v>44228</v>
      </c>
      <c r="B4318">
        <v>3773.86</v>
      </c>
      <c r="C4318">
        <v>3530.85</v>
      </c>
      <c r="D4318">
        <v>255.28299999999999</v>
      </c>
      <c r="E4318">
        <v>1843.3969999999999</v>
      </c>
      <c r="F4318">
        <v>30.24</v>
      </c>
      <c r="G4318">
        <v>27.3261</v>
      </c>
      <c r="H4318">
        <v>2.262</v>
      </c>
      <c r="I4318">
        <v>1.1961999999999999</v>
      </c>
      <c r="J4318">
        <v>46.28</v>
      </c>
      <c r="K4318">
        <v>-0.54300000000000004</v>
      </c>
      <c r="L4318">
        <v>-0.439</v>
      </c>
      <c r="M4318">
        <v>0.19550000000000001</v>
      </c>
      <c r="N4318">
        <v>0.53400000000000003</v>
      </c>
      <c r="O4318">
        <v>1.2070000000000001</v>
      </c>
      <c r="P4318">
        <v>126.73</v>
      </c>
      <c r="Q4318">
        <v>32.090000000000003</v>
      </c>
      <c r="R4318">
        <v>1881.3</v>
      </c>
      <c r="S4318">
        <v>346.3</v>
      </c>
      <c r="T4318">
        <v>1444</v>
      </c>
    </row>
    <row r="4319" spans="1:20" x14ac:dyDescent="0.25">
      <c r="A4319" s="1">
        <v>44229</v>
      </c>
      <c r="B4319">
        <v>3826.31</v>
      </c>
      <c r="C4319">
        <v>3590.46</v>
      </c>
      <c r="D4319">
        <v>255.00800000000001</v>
      </c>
      <c r="E4319">
        <v>1839.9770000000001</v>
      </c>
      <c r="F4319">
        <v>25.56</v>
      </c>
      <c r="G4319">
        <v>24.021899999999999</v>
      </c>
      <c r="H4319">
        <v>2.2947000000000002</v>
      </c>
      <c r="I4319">
        <v>1.2337</v>
      </c>
      <c r="J4319">
        <v>45.91</v>
      </c>
      <c r="K4319">
        <v>-0.54</v>
      </c>
      <c r="L4319">
        <v>-0.42699999999999999</v>
      </c>
      <c r="M4319">
        <v>0.19225</v>
      </c>
      <c r="N4319">
        <v>0.55000000000000004</v>
      </c>
      <c r="O4319">
        <v>1.2019</v>
      </c>
      <c r="P4319">
        <v>126.32</v>
      </c>
      <c r="Q4319">
        <v>33.299999999999997</v>
      </c>
      <c r="R4319">
        <v>1851</v>
      </c>
      <c r="S4319">
        <v>344</v>
      </c>
      <c r="T4319">
        <v>1380</v>
      </c>
    </row>
    <row r="4320" spans="1:20" x14ac:dyDescent="0.25">
      <c r="A4320" s="1">
        <v>44230</v>
      </c>
      <c r="B4320">
        <v>3830.17</v>
      </c>
      <c r="C4320">
        <v>3609.75</v>
      </c>
      <c r="D4320">
        <v>254.91399999999999</v>
      </c>
      <c r="E4320">
        <v>1836.6559999999999</v>
      </c>
      <c r="F4320">
        <v>22.91</v>
      </c>
      <c r="G4320">
        <v>22.7195</v>
      </c>
      <c r="H4320">
        <v>2.3279999999999998</v>
      </c>
      <c r="I4320">
        <v>1.2575000000000001</v>
      </c>
      <c r="J4320">
        <v>46.93</v>
      </c>
      <c r="K4320">
        <v>-0.54500000000000004</v>
      </c>
      <c r="L4320">
        <v>-0.41199999999999998</v>
      </c>
      <c r="M4320">
        <v>0.19513</v>
      </c>
      <c r="N4320">
        <v>0.58099999999999996</v>
      </c>
      <c r="O4320">
        <v>1.2027000000000001</v>
      </c>
      <c r="P4320">
        <v>126.29</v>
      </c>
      <c r="Q4320">
        <v>34.229999999999997</v>
      </c>
      <c r="R4320">
        <v>1852.7</v>
      </c>
      <c r="S4320">
        <v>347.95</v>
      </c>
      <c r="T4320">
        <v>1327</v>
      </c>
    </row>
    <row r="4321" spans="1:20" x14ac:dyDescent="0.25">
      <c r="A4321" s="1">
        <v>44231</v>
      </c>
      <c r="B4321">
        <v>3871.74</v>
      </c>
      <c r="C4321">
        <v>3642.12</v>
      </c>
      <c r="D4321">
        <v>254.81</v>
      </c>
      <c r="E4321">
        <v>1834.953</v>
      </c>
      <c r="F4321">
        <v>21.77</v>
      </c>
      <c r="G4321">
        <v>21.372699999999998</v>
      </c>
      <c r="H4321">
        <v>2.3149999999999999</v>
      </c>
      <c r="I4321">
        <v>1.2124999999999999</v>
      </c>
      <c r="J4321">
        <v>47.25</v>
      </c>
      <c r="K4321">
        <v>-0.54300000000000004</v>
      </c>
      <c r="L4321">
        <v>-0.40749999999999997</v>
      </c>
      <c r="M4321">
        <v>0.19263</v>
      </c>
      <c r="N4321">
        <v>0.57699999999999996</v>
      </c>
      <c r="O4321">
        <v>1.196</v>
      </c>
      <c r="P4321">
        <v>126.13</v>
      </c>
      <c r="Q4321">
        <v>34.770000000000003</v>
      </c>
      <c r="R4321">
        <v>1809.4</v>
      </c>
      <c r="S4321">
        <v>346.7</v>
      </c>
      <c r="T4321">
        <v>1327</v>
      </c>
    </row>
    <row r="4322" spans="1:20" x14ac:dyDescent="0.25">
      <c r="A4322" s="1">
        <v>44232</v>
      </c>
      <c r="B4322">
        <v>3886.83</v>
      </c>
      <c r="C4322">
        <v>3655.77</v>
      </c>
      <c r="D4322">
        <v>254.74199999999999</v>
      </c>
      <c r="E4322">
        <v>1831.329</v>
      </c>
      <c r="F4322">
        <v>20.87</v>
      </c>
      <c r="G4322">
        <v>20.643599999999999</v>
      </c>
      <c r="H4322">
        <v>2.347</v>
      </c>
      <c r="I4322">
        <v>1.1850000000000001</v>
      </c>
      <c r="J4322">
        <v>47.2</v>
      </c>
      <c r="K4322">
        <v>-0.53500000000000003</v>
      </c>
      <c r="L4322">
        <v>-0.39700000000000002</v>
      </c>
      <c r="M4322">
        <v>0.19087999999999999</v>
      </c>
      <c r="N4322">
        <v>0.58499999999999996</v>
      </c>
      <c r="O4322">
        <v>1.2045999999999999</v>
      </c>
      <c r="P4322">
        <v>126.92</v>
      </c>
      <c r="Q4322">
        <v>35.39</v>
      </c>
      <c r="R4322">
        <v>1831.4</v>
      </c>
      <c r="S4322">
        <v>354</v>
      </c>
      <c r="T4322">
        <v>1333</v>
      </c>
    </row>
    <row r="4323" spans="1:20" x14ac:dyDescent="0.25">
      <c r="A4323" s="1">
        <v>44235</v>
      </c>
      <c r="B4323">
        <v>3915.59</v>
      </c>
      <c r="C4323">
        <v>3665.51</v>
      </c>
      <c r="D4323">
        <v>254.74199999999999</v>
      </c>
      <c r="E4323">
        <v>1833.3309999999999</v>
      </c>
      <c r="F4323">
        <v>21.24</v>
      </c>
      <c r="G4323">
        <v>20.4375</v>
      </c>
      <c r="H4323">
        <v>2.3519999999999999</v>
      </c>
      <c r="I4323">
        <v>1.18</v>
      </c>
      <c r="J4323">
        <v>48.45</v>
      </c>
      <c r="K4323">
        <v>-0.53600000000000003</v>
      </c>
      <c r="L4323">
        <v>-0.39800000000000002</v>
      </c>
      <c r="M4323">
        <v>0.19538</v>
      </c>
      <c r="N4323">
        <v>0.6</v>
      </c>
      <c r="O4323">
        <v>1.2047000000000001</v>
      </c>
      <c r="P4323">
        <v>126.72</v>
      </c>
      <c r="Q4323">
        <v>36.51</v>
      </c>
      <c r="R4323">
        <v>1852.4</v>
      </c>
      <c r="S4323">
        <v>358</v>
      </c>
      <c r="T4323">
        <v>1317</v>
      </c>
    </row>
    <row r="4324" spans="1:20" x14ac:dyDescent="0.25">
      <c r="A4324" s="1">
        <v>44236</v>
      </c>
      <c r="B4324">
        <v>3911.23</v>
      </c>
      <c r="C4324">
        <v>3661.13</v>
      </c>
      <c r="D4324">
        <v>254.78800000000001</v>
      </c>
      <c r="E4324">
        <v>1833</v>
      </c>
      <c r="F4324">
        <v>21.63</v>
      </c>
      <c r="G4324">
        <v>21.123200000000001</v>
      </c>
      <c r="H4324">
        <v>2.347</v>
      </c>
      <c r="I4324">
        <v>1.161</v>
      </c>
      <c r="J4324">
        <v>46.75</v>
      </c>
      <c r="K4324">
        <v>-0.54</v>
      </c>
      <c r="L4324">
        <v>-0.40400000000000003</v>
      </c>
      <c r="M4324">
        <v>0.20250000000000001</v>
      </c>
      <c r="N4324">
        <v>0.59299999999999997</v>
      </c>
      <c r="O4324">
        <v>1.2104999999999999</v>
      </c>
      <c r="P4324">
        <v>126.58</v>
      </c>
      <c r="Q4324">
        <v>36.9</v>
      </c>
      <c r="R4324">
        <v>1855.8</v>
      </c>
      <c r="S4324">
        <v>363.45</v>
      </c>
      <c r="T4324">
        <v>1306</v>
      </c>
    </row>
    <row r="4325" spans="1:20" x14ac:dyDescent="0.25">
      <c r="A4325" s="1">
        <v>44237</v>
      </c>
      <c r="B4325">
        <v>3909.88</v>
      </c>
      <c r="C4325">
        <v>3648.37</v>
      </c>
      <c r="D4325">
        <v>254.70099999999999</v>
      </c>
      <c r="E4325">
        <v>1835.7850000000001</v>
      </c>
      <c r="F4325">
        <v>21.99</v>
      </c>
      <c r="G4325">
        <v>22.4678</v>
      </c>
      <c r="H4325">
        <v>2.347</v>
      </c>
      <c r="I4325">
        <v>1.165</v>
      </c>
      <c r="J4325">
        <v>46.27</v>
      </c>
      <c r="K4325">
        <v>-0.54100000000000004</v>
      </c>
      <c r="L4325">
        <v>-0.40200000000000002</v>
      </c>
      <c r="M4325">
        <v>0.20088</v>
      </c>
      <c r="N4325">
        <v>0.56899999999999995</v>
      </c>
      <c r="O4325">
        <v>1.2138</v>
      </c>
      <c r="P4325">
        <v>127.02</v>
      </c>
      <c r="Q4325">
        <v>37.22</v>
      </c>
      <c r="R4325">
        <v>1861.1</v>
      </c>
      <c r="S4325">
        <v>368.65</v>
      </c>
      <c r="T4325">
        <v>1303</v>
      </c>
    </row>
    <row r="4326" spans="1:20" x14ac:dyDescent="0.25">
      <c r="A4326" s="1">
        <v>44238</v>
      </c>
      <c r="B4326">
        <v>3916.38</v>
      </c>
      <c r="C4326">
        <v>3671.68</v>
      </c>
      <c r="D4326">
        <v>254.87</v>
      </c>
      <c r="E4326">
        <v>1834.1569999999999</v>
      </c>
      <c r="F4326">
        <v>21.25</v>
      </c>
      <c r="G4326">
        <v>21.208200000000001</v>
      </c>
      <c r="H4326">
        <v>2.3639999999999999</v>
      </c>
      <c r="I4326">
        <v>1.1513</v>
      </c>
      <c r="J4326">
        <v>45.95</v>
      </c>
      <c r="K4326">
        <v>-0.54100000000000004</v>
      </c>
      <c r="L4326">
        <v>-0.41</v>
      </c>
      <c r="M4326">
        <v>0.19763</v>
      </c>
      <c r="N4326">
        <v>0.58799999999999997</v>
      </c>
      <c r="O4326">
        <v>1.2126999999999999</v>
      </c>
      <c r="P4326">
        <v>127.03</v>
      </c>
      <c r="Q4326">
        <v>36.78</v>
      </c>
      <c r="R4326">
        <v>1845.4</v>
      </c>
      <c r="S4326">
        <v>368.85</v>
      </c>
      <c r="T4326">
        <v>1313</v>
      </c>
    </row>
    <row r="4327" spans="1:20" x14ac:dyDescent="0.25">
      <c r="A4327" s="1">
        <v>44239</v>
      </c>
      <c r="B4327">
        <v>3934.83</v>
      </c>
      <c r="C4327">
        <v>3695.61</v>
      </c>
      <c r="D4327">
        <v>254.52</v>
      </c>
      <c r="E4327">
        <v>1828.441</v>
      </c>
      <c r="F4327">
        <v>19.97</v>
      </c>
      <c r="G4327">
        <v>20.061599999999999</v>
      </c>
      <c r="H4327">
        <v>2.371</v>
      </c>
      <c r="I4327">
        <v>1.18</v>
      </c>
      <c r="J4327">
        <v>47.01</v>
      </c>
      <c r="K4327">
        <v>-0.54700000000000004</v>
      </c>
      <c r="L4327">
        <v>-0.39400000000000002</v>
      </c>
      <c r="M4327">
        <v>0.19375000000000001</v>
      </c>
      <c r="N4327">
        <v>0.61799999999999999</v>
      </c>
      <c r="O4327">
        <v>1.212</v>
      </c>
      <c r="P4327">
        <v>127.16</v>
      </c>
      <c r="Q4327">
        <v>38.01</v>
      </c>
      <c r="R4327">
        <v>1842.1</v>
      </c>
      <c r="S4327">
        <v>370.3</v>
      </c>
      <c r="T4327">
        <v>1339</v>
      </c>
    </row>
    <row r="4328" spans="1:20" x14ac:dyDescent="0.25">
      <c r="A4328" s="1">
        <v>44242</v>
      </c>
      <c r="B4328">
        <v>3934.83</v>
      </c>
      <c r="C4328">
        <v>3734.2</v>
      </c>
      <c r="D4328">
        <v>254.102</v>
      </c>
      <c r="E4328">
        <v>1828.7149999999999</v>
      </c>
      <c r="F4328">
        <v>19.97</v>
      </c>
      <c r="G4328">
        <v>20.153099999999998</v>
      </c>
      <c r="H4328">
        <v>2.37</v>
      </c>
      <c r="I4328">
        <v>1.1725000000000001</v>
      </c>
      <c r="J4328">
        <v>47.01</v>
      </c>
      <c r="K4328">
        <v>-0.54700000000000004</v>
      </c>
      <c r="L4328">
        <v>-0.37059999999999998</v>
      </c>
      <c r="M4328">
        <v>0.1915</v>
      </c>
      <c r="N4328">
        <v>0.64</v>
      </c>
      <c r="O4328">
        <v>1.2131000000000001</v>
      </c>
      <c r="P4328">
        <v>127.74</v>
      </c>
      <c r="Q4328">
        <v>38.01</v>
      </c>
      <c r="R4328">
        <v>1842.1</v>
      </c>
      <c r="S4328">
        <v>370.3</v>
      </c>
      <c r="T4328">
        <v>1364</v>
      </c>
    </row>
    <row r="4329" spans="1:20" x14ac:dyDescent="0.25">
      <c r="A4329" s="1">
        <v>44243</v>
      </c>
      <c r="B4329">
        <v>3932.59</v>
      </c>
      <c r="C4329">
        <v>3726.4</v>
      </c>
      <c r="D4329">
        <v>253.81</v>
      </c>
      <c r="E4329">
        <v>1818.3689999999999</v>
      </c>
      <c r="F4329">
        <v>21.46</v>
      </c>
      <c r="G4329">
        <v>20.929400000000001</v>
      </c>
      <c r="H4329">
        <v>2.3889999999999998</v>
      </c>
      <c r="I4329">
        <v>1.1775</v>
      </c>
      <c r="J4329">
        <v>56.78</v>
      </c>
      <c r="K4329">
        <v>-0.54300000000000004</v>
      </c>
      <c r="L4329">
        <v>-0.35225000000000001</v>
      </c>
      <c r="M4329">
        <v>0.18862999999999999</v>
      </c>
      <c r="N4329">
        <v>0.70799999999999996</v>
      </c>
      <c r="O4329">
        <v>1.2109000000000001</v>
      </c>
      <c r="P4329">
        <v>128.22</v>
      </c>
      <c r="Q4329">
        <v>38.590000000000003</v>
      </c>
      <c r="R4329">
        <v>1817.7</v>
      </c>
      <c r="S4329">
        <v>374.9</v>
      </c>
      <c r="T4329">
        <v>1495</v>
      </c>
    </row>
    <row r="4330" spans="1:20" x14ac:dyDescent="0.25">
      <c r="A4330" s="1">
        <v>44244</v>
      </c>
      <c r="B4330">
        <v>3931.33</v>
      </c>
      <c r="C4330">
        <v>3699.85</v>
      </c>
      <c r="D4330">
        <v>253.89099999999999</v>
      </c>
      <c r="E4330">
        <v>1819.337</v>
      </c>
      <c r="F4330">
        <v>21.5</v>
      </c>
      <c r="G4330">
        <v>21.829000000000001</v>
      </c>
      <c r="H4330">
        <v>2.371</v>
      </c>
      <c r="I4330">
        <v>1.1625000000000001</v>
      </c>
      <c r="J4330">
        <v>55.97</v>
      </c>
      <c r="K4330">
        <v>-0.54500000000000004</v>
      </c>
      <c r="L4330">
        <v>-0.36675000000000002</v>
      </c>
      <c r="M4330">
        <v>0.18138000000000001</v>
      </c>
      <c r="N4330">
        <v>0.67300000000000004</v>
      </c>
      <c r="O4330">
        <v>1.2044999999999999</v>
      </c>
      <c r="P4330">
        <v>127.43</v>
      </c>
      <c r="Q4330">
        <v>39.68</v>
      </c>
      <c r="R4330">
        <v>1791.6</v>
      </c>
      <c r="S4330">
        <v>373.7</v>
      </c>
      <c r="T4330">
        <v>1756</v>
      </c>
    </row>
    <row r="4331" spans="1:20" x14ac:dyDescent="0.25">
      <c r="A4331" s="1">
        <v>44245</v>
      </c>
      <c r="B4331">
        <v>3913.97</v>
      </c>
      <c r="C4331">
        <v>3681.04</v>
      </c>
      <c r="D4331">
        <v>253.47399999999999</v>
      </c>
      <c r="E4331">
        <v>1819.623</v>
      </c>
      <c r="F4331">
        <v>22.49</v>
      </c>
      <c r="G4331">
        <v>22.523399999999999</v>
      </c>
      <c r="H4331">
        <v>2.3210000000000002</v>
      </c>
      <c r="I4331">
        <v>1.1437999999999999</v>
      </c>
      <c r="J4331">
        <v>56.12</v>
      </c>
      <c r="K4331">
        <v>-0.54300000000000004</v>
      </c>
      <c r="L4331">
        <v>-0.34899999999999998</v>
      </c>
      <c r="M4331">
        <v>0.18237999999999999</v>
      </c>
      <c r="N4331">
        <v>0.67800000000000005</v>
      </c>
      <c r="O4331">
        <v>1.2081999999999999</v>
      </c>
      <c r="P4331">
        <v>127.65</v>
      </c>
      <c r="Q4331">
        <v>39.06</v>
      </c>
      <c r="R4331">
        <v>1793.9</v>
      </c>
      <c r="S4331">
        <v>381.75</v>
      </c>
      <c r="T4331">
        <v>1770</v>
      </c>
    </row>
    <row r="4332" spans="1:20" x14ac:dyDescent="0.25">
      <c r="A4332" s="1">
        <v>44246</v>
      </c>
      <c r="B4332">
        <v>3906.71</v>
      </c>
      <c r="C4332">
        <v>3713.46</v>
      </c>
      <c r="D4332">
        <v>253.34899999999999</v>
      </c>
      <c r="E4332">
        <v>1813.06</v>
      </c>
      <c r="F4332">
        <v>22.05</v>
      </c>
      <c r="G4332">
        <v>20.484400000000001</v>
      </c>
      <c r="H4332">
        <v>2.2970000000000002</v>
      </c>
      <c r="I4332">
        <v>1.115</v>
      </c>
      <c r="J4332">
        <v>60.43</v>
      </c>
      <c r="K4332">
        <v>-0.54300000000000004</v>
      </c>
      <c r="L4332">
        <v>-0.32950000000000002</v>
      </c>
      <c r="M4332">
        <v>0.17524999999999999</v>
      </c>
      <c r="N4332">
        <v>0.70799999999999996</v>
      </c>
      <c r="O4332">
        <v>1.2119</v>
      </c>
      <c r="P4332">
        <v>127.79</v>
      </c>
      <c r="Q4332">
        <v>37.78</v>
      </c>
      <c r="R4332">
        <v>1796.3</v>
      </c>
      <c r="S4332">
        <v>399.1</v>
      </c>
      <c r="T4332">
        <v>1698</v>
      </c>
    </row>
    <row r="4333" spans="1:20" x14ac:dyDescent="0.25">
      <c r="A4333" s="1">
        <v>44249</v>
      </c>
      <c r="B4333">
        <v>3876.5</v>
      </c>
      <c r="C4333">
        <v>3699.85</v>
      </c>
      <c r="D4333">
        <v>253.649</v>
      </c>
      <c r="E4333">
        <v>1809.537</v>
      </c>
      <c r="F4333">
        <v>23.45</v>
      </c>
      <c r="G4333">
        <v>21.6934</v>
      </c>
      <c r="H4333">
        <v>2.3090000000000002</v>
      </c>
      <c r="I4333">
        <v>1.1488</v>
      </c>
      <c r="J4333">
        <v>62.42</v>
      </c>
      <c r="K4333">
        <v>-0.54300000000000004</v>
      </c>
      <c r="L4333">
        <v>-0.34300000000000003</v>
      </c>
      <c r="M4333">
        <v>0.17549999999999999</v>
      </c>
      <c r="N4333">
        <v>0.73499999999999999</v>
      </c>
      <c r="O4333">
        <v>1.2164999999999999</v>
      </c>
      <c r="P4333">
        <v>127.8</v>
      </c>
      <c r="Q4333">
        <v>40.03</v>
      </c>
      <c r="R4333">
        <v>1827.2</v>
      </c>
      <c r="S4333">
        <v>405.35</v>
      </c>
      <c r="T4333">
        <v>1709</v>
      </c>
    </row>
    <row r="4334" spans="1:20" x14ac:dyDescent="0.25">
      <c r="A4334" s="1">
        <v>44250</v>
      </c>
      <c r="B4334">
        <v>3881.37</v>
      </c>
      <c r="C4334">
        <v>3689.1</v>
      </c>
      <c r="D4334">
        <v>253.33600000000001</v>
      </c>
      <c r="E4334">
        <v>1808.7619999999999</v>
      </c>
      <c r="F4334">
        <v>23.11</v>
      </c>
      <c r="G4334">
        <v>23.1325</v>
      </c>
      <c r="H4334">
        <v>2.2999999999999998</v>
      </c>
      <c r="I4334">
        <v>1.1775</v>
      </c>
      <c r="J4334">
        <v>61.73</v>
      </c>
      <c r="K4334">
        <v>-0.54</v>
      </c>
      <c r="L4334">
        <v>-0.33524999999999999</v>
      </c>
      <c r="M4334">
        <v>0.1875</v>
      </c>
      <c r="N4334">
        <v>0.70299999999999996</v>
      </c>
      <c r="O4334">
        <v>1.2145999999999999</v>
      </c>
      <c r="P4334">
        <v>127.83</v>
      </c>
      <c r="Q4334">
        <v>40</v>
      </c>
      <c r="R4334">
        <v>1824.9</v>
      </c>
      <c r="S4334">
        <v>408.85</v>
      </c>
      <c r="T4334">
        <v>1727</v>
      </c>
    </row>
    <row r="4335" spans="1:20" x14ac:dyDescent="0.25">
      <c r="A4335" s="1">
        <v>44251</v>
      </c>
      <c r="B4335">
        <v>3925.43</v>
      </c>
      <c r="C4335">
        <v>3705.99</v>
      </c>
      <c r="D4335">
        <v>253.095</v>
      </c>
      <c r="E4335">
        <v>1804.627</v>
      </c>
      <c r="F4335">
        <v>21.34</v>
      </c>
      <c r="G4335">
        <v>21.425799999999999</v>
      </c>
      <c r="H4335">
        <v>2.2949999999999999</v>
      </c>
      <c r="I4335">
        <v>1.19</v>
      </c>
      <c r="J4335">
        <v>61.92</v>
      </c>
      <c r="K4335">
        <v>-0.53900000000000003</v>
      </c>
      <c r="L4335">
        <v>-0.33300000000000002</v>
      </c>
      <c r="M4335">
        <v>0.18975</v>
      </c>
      <c r="N4335">
        <v>0.72199999999999998</v>
      </c>
      <c r="O4335">
        <v>1.2141999999999999</v>
      </c>
      <c r="P4335">
        <v>128.57</v>
      </c>
      <c r="Q4335">
        <v>41.55</v>
      </c>
      <c r="R4335">
        <v>1816.9</v>
      </c>
      <c r="S4335">
        <v>420.2</v>
      </c>
      <c r="T4335">
        <v>1709</v>
      </c>
    </row>
    <row r="4336" spans="1:20" x14ac:dyDescent="0.25">
      <c r="A4336" s="1">
        <v>44252</v>
      </c>
      <c r="B4336">
        <v>3829.34</v>
      </c>
      <c r="C4336">
        <v>3685.28</v>
      </c>
      <c r="D4336">
        <v>252.36</v>
      </c>
      <c r="E4336">
        <v>1791.575</v>
      </c>
      <c r="F4336">
        <v>28.89</v>
      </c>
      <c r="G4336">
        <v>22.0962</v>
      </c>
      <c r="H4336">
        <v>2.266</v>
      </c>
      <c r="I4336">
        <v>1.2161999999999999</v>
      </c>
      <c r="J4336">
        <v>74.16</v>
      </c>
      <c r="K4336">
        <v>-0.53800000000000003</v>
      </c>
      <c r="L4336">
        <v>-0.25624999999999998</v>
      </c>
      <c r="M4336">
        <v>0.1905</v>
      </c>
      <c r="N4336">
        <v>0.89900000000000002</v>
      </c>
      <c r="O4336">
        <v>1.2213000000000001</v>
      </c>
      <c r="P4336">
        <v>129.85</v>
      </c>
      <c r="Q4336">
        <v>41.86</v>
      </c>
      <c r="R4336">
        <v>1794.7</v>
      </c>
      <c r="S4336">
        <v>417.35</v>
      </c>
      <c r="T4336">
        <v>1700</v>
      </c>
    </row>
    <row r="4337" spans="1:20" x14ac:dyDescent="0.25">
      <c r="A4337" s="1">
        <v>44253</v>
      </c>
      <c r="B4337">
        <v>3811.15</v>
      </c>
      <c r="C4337">
        <v>3636.44</v>
      </c>
      <c r="D4337">
        <v>252.73099999999999</v>
      </c>
      <c r="E4337">
        <v>1799.23</v>
      </c>
      <c r="F4337">
        <v>27.95</v>
      </c>
      <c r="G4337">
        <v>26.863199999999999</v>
      </c>
      <c r="H4337">
        <v>2.34</v>
      </c>
      <c r="I4337">
        <v>1.2075</v>
      </c>
      <c r="J4337">
        <v>75.66</v>
      </c>
      <c r="K4337">
        <v>-0.53</v>
      </c>
      <c r="L4337">
        <v>-0.29775000000000001</v>
      </c>
      <c r="M4337">
        <v>0.18837999999999999</v>
      </c>
      <c r="N4337">
        <v>0.82899999999999996</v>
      </c>
      <c r="O4337">
        <v>1.2075</v>
      </c>
      <c r="P4337">
        <v>128.66999999999999</v>
      </c>
      <c r="Q4337">
        <v>39.83</v>
      </c>
      <c r="R4337">
        <v>1748.4</v>
      </c>
      <c r="S4337">
        <v>400.2</v>
      </c>
      <c r="T4337">
        <v>1675</v>
      </c>
    </row>
    <row r="4338" spans="1:20" x14ac:dyDescent="0.25">
      <c r="A4338" s="1">
        <v>44256</v>
      </c>
      <c r="B4338">
        <v>3901.82</v>
      </c>
      <c r="C4338">
        <v>3706.62</v>
      </c>
      <c r="D4338">
        <v>253.655</v>
      </c>
      <c r="E4338">
        <v>1800.4839999999999</v>
      </c>
      <c r="F4338">
        <v>23.35</v>
      </c>
      <c r="G4338">
        <v>22.159400000000002</v>
      </c>
      <c r="H4338">
        <v>2.3519999999999999</v>
      </c>
      <c r="I4338">
        <v>1.2250000000000001</v>
      </c>
      <c r="J4338">
        <v>68.73</v>
      </c>
      <c r="K4338">
        <v>-0.53300000000000003</v>
      </c>
      <c r="L4338">
        <v>-0.34549999999999997</v>
      </c>
      <c r="M4338">
        <v>0.18425</v>
      </c>
      <c r="N4338">
        <v>0.81399999999999995</v>
      </c>
      <c r="O4338">
        <v>1.2040999999999999</v>
      </c>
      <c r="P4338">
        <v>128.58000000000001</v>
      </c>
      <c r="Q4338">
        <v>38.97</v>
      </c>
      <c r="R4338">
        <v>1742.8</v>
      </c>
      <c r="S4338">
        <v>402.7</v>
      </c>
      <c r="T4338">
        <v>1651</v>
      </c>
    </row>
    <row r="4339" spans="1:20" x14ac:dyDescent="0.25">
      <c r="A4339" s="1">
        <v>44257</v>
      </c>
      <c r="B4339">
        <v>3870.29</v>
      </c>
      <c r="C4339">
        <v>3707.72</v>
      </c>
      <c r="D4339">
        <v>253.714</v>
      </c>
      <c r="E4339">
        <v>1802.8219999999999</v>
      </c>
      <c r="F4339">
        <v>24.1</v>
      </c>
      <c r="G4339">
        <v>21.813400000000001</v>
      </c>
      <c r="H4339">
        <v>2.3879999999999999</v>
      </c>
      <c r="I4339">
        <v>1.23</v>
      </c>
      <c r="J4339">
        <v>57.7</v>
      </c>
      <c r="K4339">
        <v>-0.54</v>
      </c>
      <c r="L4339">
        <v>-0.36099999999999999</v>
      </c>
      <c r="M4339">
        <v>0.18337999999999999</v>
      </c>
      <c r="N4339">
        <v>0.77500000000000002</v>
      </c>
      <c r="O4339">
        <v>1.208</v>
      </c>
      <c r="P4339">
        <v>128.94</v>
      </c>
      <c r="Q4339">
        <v>38.08</v>
      </c>
      <c r="R4339">
        <v>1753.4</v>
      </c>
      <c r="S4339">
        <v>413.9</v>
      </c>
      <c r="T4339">
        <v>1673</v>
      </c>
    </row>
    <row r="4340" spans="1:20" x14ac:dyDescent="0.25">
      <c r="A4340" s="1">
        <v>44258</v>
      </c>
      <c r="B4340">
        <v>3819.72</v>
      </c>
      <c r="C4340">
        <v>3712.78</v>
      </c>
      <c r="D4340">
        <v>253.23500000000001</v>
      </c>
      <c r="E4340">
        <v>1797.7090000000001</v>
      </c>
      <c r="F4340">
        <v>26.67</v>
      </c>
      <c r="G4340">
        <v>21.695599999999999</v>
      </c>
      <c r="H4340">
        <v>2.3980000000000001</v>
      </c>
      <c r="I4340">
        <v>1.2636000000000001</v>
      </c>
      <c r="J4340">
        <v>65.83</v>
      </c>
      <c r="K4340">
        <v>-0.54600000000000004</v>
      </c>
      <c r="L4340">
        <v>-0.32600000000000001</v>
      </c>
      <c r="M4340">
        <v>0.19375000000000001</v>
      </c>
      <c r="N4340">
        <v>0.84799999999999998</v>
      </c>
      <c r="O4340">
        <v>1.2070000000000001</v>
      </c>
      <c r="P4340">
        <v>129.1</v>
      </c>
      <c r="Q4340">
        <v>39.61</v>
      </c>
      <c r="R4340">
        <v>1735.6</v>
      </c>
      <c r="S4340">
        <v>406.05</v>
      </c>
      <c r="T4340">
        <v>1763</v>
      </c>
    </row>
    <row r="4341" spans="1:20" x14ac:dyDescent="0.25">
      <c r="A4341" s="1">
        <v>44259</v>
      </c>
      <c r="B4341">
        <v>3768.47</v>
      </c>
      <c r="C4341">
        <v>3704.85</v>
      </c>
      <c r="D4341">
        <v>253.345</v>
      </c>
      <c r="E4341">
        <v>1790.982</v>
      </c>
      <c r="F4341">
        <v>28.57</v>
      </c>
      <c r="G4341">
        <v>22.0916</v>
      </c>
      <c r="H4341">
        <v>2.3730000000000002</v>
      </c>
      <c r="I4341">
        <v>1.28</v>
      </c>
      <c r="J4341">
        <v>68.13</v>
      </c>
      <c r="K4341">
        <v>-0.54100000000000004</v>
      </c>
      <c r="L4341">
        <v>-0.32200000000000001</v>
      </c>
      <c r="M4341">
        <v>0.17549999999999999</v>
      </c>
      <c r="N4341">
        <v>0.90400000000000003</v>
      </c>
      <c r="O4341">
        <v>1.1994</v>
      </c>
      <c r="P4341">
        <v>129.28</v>
      </c>
      <c r="Q4341">
        <v>42.16</v>
      </c>
      <c r="R4341">
        <v>1720.5</v>
      </c>
      <c r="S4341">
        <v>389.85</v>
      </c>
      <c r="T4341">
        <v>1779</v>
      </c>
    </row>
    <row r="4342" spans="1:20" x14ac:dyDescent="0.25">
      <c r="A4342" s="1">
        <v>44260</v>
      </c>
      <c r="B4342">
        <v>3841.94</v>
      </c>
      <c r="C4342">
        <v>3669.54</v>
      </c>
      <c r="D4342">
        <v>253.2</v>
      </c>
      <c r="E4342">
        <v>1791.893</v>
      </c>
      <c r="F4342">
        <v>24.66</v>
      </c>
      <c r="G4342">
        <v>25.078199999999999</v>
      </c>
      <c r="H4342">
        <v>2.4060000000000001</v>
      </c>
      <c r="I4342">
        <v>1.329</v>
      </c>
      <c r="J4342">
        <v>69.37</v>
      </c>
      <c r="K4342">
        <v>-0.53700000000000003</v>
      </c>
      <c r="L4342">
        <v>-0.33</v>
      </c>
      <c r="M4342">
        <v>0.18537999999999999</v>
      </c>
      <c r="N4342">
        <v>0.90500000000000003</v>
      </c>
      <c r="O4342">
        <v>1.1915</v>
      </c>
      <c r="P4342">
        <v>128.97999999999999</v>
      </c>
      <c r="Q4342">
        <v>44.42</v>
      </c>
      <c r="R4342">
        <v>1718.3</v>
      </c>
      <c r="S4342">
        <v>399.45</v>
      </c>
      <c r="T4342">
        <v>1829</v>
      </c>
    </row>
    <row r="4343" spans="1:20" x14ac:dyDescent="0.25">
      <c r="A4343" s="1">
        <v>44263</v>
      </c>
      <c r="B4343">
        <v>3821.35</v>
      </c>
      <c r="C4343">
        <v>3763.24</v>
      </c>
      <c r="D4343">
        <v>253.09</v>
      </c>
      <c r="E4343">
        <v>1788.2429999999999</v>
      </c>
      <c r="F4343">
        <v>25.47</v>
      </c>
      <c r="G4343">
        <v>20.895199999999999</v>
      </c>
      <c r="H4343">
        <v>2.371</v>
      </c>
      <c r="I4343">
        <v>1.2987</v>
      </c>
      <c r="J4343">
        <v>71.650000000000006</v>
      </c>
      <c r="K4343">
        <v>-0.53700000000000003</v>
      </c>
      <c r="L4343">
        <v>-0.30375000000000002</v>
      </c>
      <c r="M4343">
        <v>0.1825</v>
      </c>
      <c r="N4343">
        <v>0.94399999999999995</v>
      </c>
      <c r="O4343">
        <v>1.1857</v>
      </c>
      <c r="P4343">
        <v>129.1</v>
      </c>
      <c r="Q4343">
        <v>43.38</v>
      </c>
      <c r="R4343">
        <v>1698</v>
      </c>
      <c r="S4343">
        <v>401.1</v>
      </c>
      <c r="T4343">
        <v>1853</v>
      </c>
    </row>
    <row r="4344" spans="1:20" x14ac:dyDescent="0.25">
      <c r="A4344" s="1">
        <v>44264</v>
      </c>
      <c r="B4344">
        <v>3875.44</v>
      </c>
      <c r="C4344">
        <v>3786.05</v>
      </c>
      <c r="D4344">
        <v>253.32300000000001</v>
      </c>
      <c r="E4344">
        <v>1792.914</v>
      </c>
      <c r="F4344">
        <v>24.03</v>
      </c>
      <c r="G4344">
        <v>20.2608</v>
      </c>
      <c r="H4344">
        <v>2.38</v>
      </c>
      <c r="I4344">
        <v>1.3138000000000001</v>
      </c>
      <c r="J4344">
        <v>67.44</v>
      </c>
      <c r="K4344">
        <v>-0.54</v>
      </c>
      <c r="L4344">
        <v>-0.313</v>
      </c>
      <c r="M4344">
        <v>0.17724999999999999</v>
      </c>
      <c r="N4344">
        <v>0.88500000000000001</v>
      </c>
      <c r="O4344">
        <v>1.1886000000000001</v>
      </c>
      <c r="P4344">
        <v>129</v>
      </c>
      <c r="Q4344">
        <v>42.34</v>
      </c>
      <c r="R4344">
        <v>1736.9</v>
      </c>
      <c r="S4344">
        <v>392.7</v>
      </c>
      <c r="T4344">
        <v>1901</v>
      </c>
    </row>
    <row r="4345" spans="1:20" x14ac:dyDescent="0.25">
      <c r="A4345" s="1">
        <v>44265</v>
      </c>
      <c r="B4345">
        <v>3898.81</v>
      </c>
      <c r="C4345">
        <v>3819.92</v>
      </c>
      <c r="D4345">
        <v>253.386</v>
      </c>
      <c r="E4345">
        <v>1795.2750000000001</v>
      </c>
      <c r="F4345">
        <v>22.56</v>
      </c>
      <c r="G4345">
        <v>19.667100000000001</v>
      </c>
      <c r="H4345">
        <v>2.4510000000000001</v>
      </c>
      <c r="I4345">
        <v>1.3111999999999999</v>
      </c>
      <c r="J4345">
        <v>63.19</v>
      </c>
      <c r="K4345">
        <v>-0.54300000000000004</v>
      </c>
      <c r="L4345">
        <v>-0.32400000000000001</v>
      </c>
      <c r="M4345">
        <v>0.18412999999999999</v>
      </c>
      <c r="N4345">
        <v>0.874</v>
      </c>
      <c r="O4345">
        <v>1.1908000000000001</v>
      </c>
      <c r="P4345">
        <v>129.22</v>
      </c>
      <c r="Q4345">
        <v>42.77</v>
      </c>
      <c r="R4345">
        <v>1741.8</v>
      </c>
      <c r="S4345">
        <v>394.95</v>
      </c>
      <c r="T4345">
        <v>1980</v>
      </c>
    </row>
    <row r="4346" spans="1:20" x14ac:dyDescent="0.25">
      <c r="A4346" s="1">
        <v>44266</v>
      </c>
      <c r="B4346">
        <v>3939.34</v>
      </c>
      <c r="C4346">
        <v>3845.64</v>
      </c>
      <c r="D4346">
        <v>253.66399999999999</v>
      </c>
      <c r="E4346">
        <v>1793.453</v>
      </c>
      <c r="F4346">
        <v>21.91</v>
      </c>
      <c r="G4346">
        <v>18.884599999999999</v>
      </c>
      <c r="H4346">
        <v>2.4990000000000001</v>
      </c>
      <c r="I4346">
        <v>1.3463000000000001</v>
      </c>
      <c r="J4346">
        <v>63.9</v>
      </c>
      <c r="K4346">
        <v>-0.54200000000000004</v>
      </c>
      <c r="L4346">
        <v>-0.33360000000000001</v>
      </c>
      <c r="M4346">
        <v>0.18387999999999999</v>
      </c>
      <c r="N4346">
        <v>0.88600000000000001</v>
      </c>
      <c r="O4346">
        <v>1.1972</v>
      </c>
      <c r="P4346">
        <v>129.94</v>
      </c>
      <c r="Q4346">
        <v>44.35</v>
      </c>
      <c r="R4346">
        <v>1742.6</v>
      </c>
      <c r="S4346">
        <v>405.05</v>
      </c>
      <c r="T4346">
        <v>1970</v>
      </c>
    </row>
    <row r="4347" spans="1:20" x14ac:dyDescent="0.25">
      <c r="A4347" s="1">
        <v>44267</v>
      </c>
      <c r="B4347">
        <v>3943.34</v>
      </c>
      <c r="C4347">
        <v>3833.36</v>
      </c>
      <c r="D4347">
        <v>253.36199999999999</v>
      </c>
      <c r="E4347">
        <v>1781.088</v>
      </c>
      <c r="F4347">
        <v>20.69</v>
      </c>
      <c r="G4347">
        <v>18.7087</v>
      </c>
      <c r="H4347">
        <v>2.4990000000000001</v>
      </c>
      <c r="I4347">
        <v>1.38</v>
      </c>
      <c r="J4347">
        <v>70.83</v>
      </c>
      <c r="K4347">
        <v>-0.53900000000000003</v>
      </c>
      <c r="L4347">
        <v>-0.32</v>
      </c>
      <c r="M4347">
        <v>0.1895</v>
      </c>
      <c r="N4347">
        <v>0.93500000000000005</v>
      </c>
      <c r="O4347">
        <v>1.1953</v>
      </c>
      <c r="P4347">
        <v>130.29</v>
      </c>
      <c r="Q4347">
        <v>43.94</v>
      </c>
      <c r="R4347">
        <v>1739.8</v>
      </c>
      <c r="S4347">
        <v>405.3</v>
      </c>
      <c r="T4347">
        <v>1960</v>
      </c>
    </row>
    <row r="4348" spans="1:20" x14ac:dyDescent="0.25">
      <c r="A4348" s="1">
        <v>44270</v>
      </c>
      <c r="B4348">
        <v>3968.94</v>
      </c>
      <c r="C4348">
        <v>3829.84</v>
      </c>
      <c r="D4348">
        <v>253.792</v>
      </c>
      <c r="E4348">
        <v>1784.174</v>
      </c>
      <c r="F4348">
        <v>20.03</v>
      </c>
      <c r="G4348">
        <v>18.6234</v>
      </c>
      <c r="H4348">
        <v>2.5270000000000001</v>
      </c>
      <c r="I4348">
        <v>1.3779999999999999</v>
      </c>
      <c r="J4348">
        <v>70.790000000000006</v>
      </c>
      <c r="K4348">
        <v>-0.53800000000000003</v>
      </c>
      <c r="L4348">
        <v>-0.33900000000000002</v>
      </c>
      <c r="M4348">
        <v>0.182</v>
      </c>
      <c r="N4348">
        <v>0.91900000000000004</v>
      </c>
      <c r="O4348">
        <v>1.1928000000000001</v>
      </c>
      <c r="P4348">
        <v>130.19</v>
      </c>
      <c r="Q4348">
        <v>43.72</v>
      </c>
      <c r="R4348">
        <v>1749.2</v>
      </c>
      <c r="S4348">
        <v>405.4</v>
      </c>
      <c r="T4348">
        <v>1983</v>
      </c>
    </row>
    <row r="4349" spans="1:20" x14ac:dyDescent="0.25">
      <c r="A4349" s="1">
        <v>44271</v>
      </c>
      <c r="B4349">
        <v>3962.71</v>
      </c>
      <c r="C4349">
        <v>3850.96</v>
      </c>
      <c r="D4349">
        <v>253.77500000000001</v>
      </c>
      <c r="E4349">
        <v>1782.6980000000001</v>
      </c>
      <c r="F4349">
        <v>19.79</v>
      </c>
      <c r="G4349">
        <v>17.5488</v>
      </c>
      <c r="H4349">
        <v>2.5739999999999998</v>
      </c>
      <c r="I4349">
        <v>1.415</v>
      </c>
      <c r="J4349">
        <v>70.81</v>
      </c>
      <c r="K4349">
        <v>-0.54200000000000004</v>
      </c>
      <c r="L4349">
        <v>-0.34499999999999997</v>
      </c>
      <c r="M4349">
        <v>0.19</v>
      </c>
      <c r="N4349">
        <v>0.92200000000000004</v>
      </c>
      <c r="O4349">
        <v>1.1902999999999999</v>
      </c>
      <c r="P4349">
        <v>129.76</v>
      </c>
      <c r="Q4349">
        <v>43.13</v>
      </c>
      <c r="R4349">
        <v>1750.9</v>
      </c>
      <c r="S4349">
        <v>398.65</v>
      </c>
      <c r="T4349">
        <v>2017</v>
      </c>
    </row>
    <row r="4350" spans="1:20" x14ac:dyDescent="0.25">
      <c r="A4350" s="1">
        <v>44272</v>
      </c>
      <c r="B4350">
        <v>3974.12</v>
      </c>
      <c r="C4350">
        <v>3849.74</v>
      </c>
      <c r="D4350">
        <v>253.30699999999999</v>
      </c>
      <c r="E4350">
        <v>1780.8119999999999</v>
      </c>
      <c r="F4350">
        <v>19.23</v>
      </c>
      <c r="G4350">
        <v>17.570599999999999</v>
      </c>
      <c r="H4350">
        <v>2.5590000000000002</v>
      </c>
      <c r="I4350">
        <v>1.405</v>
      </c>
      <c r="J4350">
        <v>66.75</v>
      </c>
      <c r="K4350">
        <v>-0.54300000000000004</v>
      </c>
      <c r="L4350">
        <v>-0.318</v>
      </c>
      <c r="M4350">
        <v>0.18962999999999999</v>
      </c>
      <c r="N4350">
        <v>0.90300000000000002</v>
      </c>
      <c r="O4350">
        <v>1.1908000000000001</v>
      </c>
      <c r="P4350">
        <v>130.09</v>
      </c>
      <c r="Q4350">
        <v>42.93</v>
      </c>
      <c r="R4350">
        <v>1747.1</v>
      </c>
      <c r="S4350">
        <v>403.55</v>
      </c>
      <c r="T4350">
        <v>2105</v>
      </c>
    </row>
    <row r="4351" spans="1:20" x14ac:dyDescent="0.25">
      <c r="A4351" s="1">
        <v>44273</v>
      </c>
      <c r="B4351">
        <v>3915.46</v>
      </c>
      <c r="C4351">
        <v>3867.54</v>
      </c>
      <c r="D4351">
        <v>253.16900000000001</v>
      </c>
      <c r="E4351">
        <v>1774.116</v>
      </c>
      <c r="F4351">
        <v>21.58</v>
      </c>
      <c r="G4351">
        <v>17.462199999999999</v>
      </c>
      <c r="H4351">
        <v>2.4980000000000002</v>
      </c>
      <c r="I4351">
        <v>1.3875</v>
      </c>
      <c r="J4351">
        <v>70.48</v>
      </c>
      <c r="K4351">
        <v>-0.54</v>
      </c>
      <c r="L4351">
        <v>-0.30975000000000003</v>
      </c>
      <c r="M4351">
        <v>0.18662999999999999</v>
      </c>
      <c r="N4351">
        <v>0.95099999999999996</v>
      </c>
      <c r="O4351">
        <v>1.1929000000000001</v>
      </c>
      <c r="P4351">
        <v>130.02000000000001</v>
      </c>
      <c r="Q4351">
        <v>38.33</v>
      </c>
      <c r="R4351">
        <v>1752.5</v>
      </c>
      <c r="S4351">
        <v>402.45</v>
      </c>
      <c r="T4351">
        <v>2215</v>
      </c>
    </row>
    <row r="4352" spans="1:20" x14ac:dyDescent="0.25">
      <c r="A4352" s="1">
        <v>44274</v>
      </c>
      <c r="B4352">
        <v>3913.1</v>
      </c>
      <c r="C4352">
        <v>3837.02</v>
      </c>
      <c r="D4352">
        <v>253.49799999999999</v>
      </c>
      <c r="E4352">
        <v>1775.306</v>
      </c>
      <c r="F4352">
        <v>20.95</v>
      </c>
      <c r="G4352">
        <v>18.395</v>
      </c>
      <c r="H4352">
        <v>2.4849999999999999</v>
      </c>
      <c r="I4352">
        <v>1.3514999999999999</v>
      </c>
      <c r="J4352">
        <v>68.8</v>
      </c>
      <c r="K4352">
        <v>-0.53900000000000003</v>
      </c>
      <c r="L4352">
        <v>-0.3266</v>
      </c>
      <c r="M4352">
        <v>0.19688</v>
      </c>
      <c r="N4352">
        <v>0.98399999999999999</v>
      </c>
      <c r="O4352">
        <v>1.1903999999999999</v>
      </c>
      <c r="P4352">
        <v>129.62</v>
      </c>
      <c r="Q4352">
        <v>39.75</v>
      </c>
      <c r="R4352">
        <v>1761.7</v>
      </c>
      <c r="S4352">
        <v>403.1</v>
      </c>
      <c r="T4352">
        <v>2281</v>
      </c>
    </row>
    <row r="4353" spans="1:20" x14ac:dyDescent="0.25">
      <c r="A4353" s="1">
        <v>44277</v>
      </c>
      <c r="B4353">
        <v>3940.59</v>
      </c>
      <c r="C4353">
        <v>3833.84</v>
      </c>
      <c r="D4353">
        <v>253.66300000000001</v>
      </c>
      <c r="E4353">
        <v>1781.5840000000001</v>
      </c>
      <c r="F4353">
        <v>18.88</v>
      </c>
      <c r="G4353">
        <v>17.682600000000001</v>
      </c>
      <c r="H4353">
        <v>2.4950000000000001</v>
      </c>
      <c r="I4353">
        <v>1.375</v>
      </c>
      <c r="J4353">
        <v>67.62</v>
      </c>
      <c r="K4353">
        <v>-0.53800000000000003</v>
      </c>
      <c r="L4353">
        <v>-0.33424999999999999</v>
      </c>
      <c r="M4353">
        <v>0.1905</v>
      </c>
      <c r="N4353">
        <v>0.97</v>
      </c>
      <c r="O4353">
        <v>1.1941999999999999</v>
      </c>
      <c r="P4353">
        <v>129.87</v>
      </c>
      <c r="Q4353">
        <v>39.880000000000003</v>
      </c>
      <c r="R4353">
        <v>1758.1</v>
      </c>
      <c r="S4353">
        <v>405.65</v>
      </c>
      <c r="T4353">
        <v>2319</v>
      </c>
    </row>
    <row r="4354" spans="1:20" x14ac:dyDescent="0.25">
      <c r="A4354" s="1">
        <v>44278</v>
      </c>
      <c r="B4354">
        <v>3910.52</v>
      </c>
      <c r="C4354">
        <v>3827.02</v>
      </c>
      <c r="D4354">
        <v>253.96199999999999</v>
      </c>
      <c r="E4354">
        <v>1785.761</v>
      </c>
      <c r="F4354">
        <v>20.3</v>
      </c>
      <c r="G4354">
        <v>17.596399999999999</v>
      </c>
      <c r="H4354">
        <v>2.4740000000000002</v>
      </c>
      <c r="I4354">
        <v>1.3613</v>
      </c>
      <c r="J4354">
        <v>60.77</v>
      </c>
      <c r="K4354">
        <v>-0.53700000000000003</v>
      </c>
      <c r="L4354">
        <v>-0.34499999999999997</v>
      </c>
      <c r="M4354">
        <v>0.20063</v>
      </c>
      <c r="N4354">
        <v>0.93100000000000005</v>
      </c>
      <c r="O4354">
        <v>1.1857</v>
      </c>
      <c r="P4354">
        <v>128.91</v>
      </c>
      <c r="Q4354">
        <v>36.08</v>
      </c>
      <c r="R4354">
        <v>1745</v>
      </c>
      <c r="S4354">
        <v>399.55</v>
      </c>
      <c r="T4354">
        <v>2271</v>
      </c>
    </row>
    <row r="4355" spans="1:20" x14ac:dyDescent="0.25">
      <c r="A4355" s="1">
        <v>44279</v>
      </c>
      <c r="B4355">
        <v>3889.14</v>
      </c>
      <c r="C4355">
        <v>3832.55</v>
      </c>
      <c r="D4355">
        <v>254.07599999999999</v>
      </c>
      <c r="E4355">
        <v>1789.0260000000001</v>
      </c>
      <c r="F4355">
        <v>21.2</v>
      </c>
      <c r="G4355">
        <v>17.7712</v>
      </c>
      <c r="H4355">
        <v>2.5249999999999999</v>
      </c>
      <c r="I4355">
        <v>1.405</v>
      </c>
      <c r="J4355">
        <v>60.71</v>
      </c>
      <c r="K4355">
        <v>-0.53500000000000003</v>
      </c>
      <c r="L4355">
        <v>-0.35725000000000001</v>
      </c>
      <c r="M4355">
        <v>0.19513</v>
      </c>
      <c r="N4355">
        <v>0.93100000000000005</v>
      </c>
      <c r="O4355">
        <v>1.1827000000000001</v>
      </c>
      <c r="P4355">
        <v>128.66999999999999</v>
      </c>
      <c r="Q4355">
        <v>39.5</v>
      </c>
      <c r="R4355">
        <v>1753.2</v>
      </c>
      <c r="S4355">
        <v>397.9</v>
      </c>
      <c r="T4355">
        <v>2194</v>
      </c>
    </row>
    <row r="4356" spans="1:20" x14ac:dyDescent="0.25">
      <c r="A4356" s="1">
        <v>44280</v>
      </c>
      <c r="B4356">
        <v>3909.52</v>
      </c>
      <c r="C4356">
        <v>3832.57</v>
      </c>
      <c r="D4356">
        <v>254.215</v>
      </c>
      <c r="E4356">
        <v>1788.443</v>
      </c>
      <c r="F4356">
        <v>19.809999999999999</v>
      </c>
      <c r="G4356">
        <v>18.883600000000001</v>
      </c>
      <c r="H4356">
        <v>2.54</v>
      </c>
      <c r="I4356">
        <v>1.3835999999999999</v>
      </c>
      <c r="J4356">
        <v>59.54</v>
      </c>
      <c r="K4356">
        <v>-0.53800000000000003</v>
      </c>
      <c r="L4356">
        <v>-0.36599999999999999</v>
      </c>
      <c r="M4356">
        <v>0.193</v>
      </c>
      <c r="N4356">
        <v>0.93899999999999995</v>
      </c>
      <c r="O4356">
        <v>1.1775</v>
      </c>
      <c r="P4356">
        <v>128.49</v>
      </c>
      <c r="Q4356">
        <v>36.880000000000003</v>
      </c>
      <c r="R4356">
        <v>1745.2</v>
      </c>
      <c r="S4356">
        <v>389.25</v>
      </c>
      <c r="T4356">
        <v>2172</v>
      </c>
    </row>
    <row r="4357" spans="1:20" x14ac:dyDescent="0.25">
      <c r="A4357" s="1">
        <v>44281</v>
      </c>
      <c r="B4357">
        <v>3974.54</v>
      </c>
      <c r="C4357">
        <v>3866.68</v>
      </c>
      <c r="D4357">
        <v>254.03100000000001</v>
      </c>
      <c r="E4357">
        <v>1784.3879999999999</v>
      </c>
      <c r="F4357">
        <v>18.86</v>
      </c>
      <c r="G4357">
        <v>17.111999999999998</v>
      </c>
      <c r="H4357">
        <v>2.5779999999999998</v>
      </c>
      <c r="I4357">
        <v>1.4225000000000001</v>
      </c>
      <c r="J4357">
        <v>61.49</v>
      </c>
      <c r="K4357">
        <v>-0.53700000000000003</v>
      </c>
      <c r="L4357">
        <v>-0.35075000000000001</v>
      </c>
      <c r="M4357">
        <v>0.19900000000000001</v>
      </c>
      <c r="N4357">
        <v>0.96799999999999997</v>
      </c>
      <c r="O4357">
        <v>1.1794</v>
      </c>
      <c r="P4357">
        <v>129.34</v>
      </c>
      <c r="Q4357">
        <v>39.29</v>
      </c>
      <c r="R4357">
        <v>1752.5</v>
      </c>
      <c r="S4357">
        <v>398.6</v>
      </c>
      <c r="T4357">
        <v>2178</v>
      </c>
    </row>
    <row r="4358" spans="1:20" x14ac:dyDescent="0.25">
      <c r="A4358" s="1">
        <v>44284</v>
      </c>
      <c r="B4358">
        <v>3971.09</v>
      </c>
      <c r="C4358">
        <v>3882.87</v>
      </c>
      <c r="D4358">
        <v>253.73099999999999</v>
      </c>
      <c r="E4358">
        <v>1778.77</v>
      </c>
      <c r="F4358">
        <v>20.74</v>
      </c>
      <c r="G4358">
        <v>18.347999999999999</v>
      </c>
      <c r="H4358">
        <v>2.5470000000000002</v>
      </c>
      <c r="I4358">
        <v>1.42</v>
      </c>
      <c r="J4358">
        <v>65.959999999999994</v>
      </c>
      <c r="K4358">
        <v>-0.53600000000000003</v>
      </c>
      <c r="L4358">
        <v>-0.33700000000000002</v>
      </c>
      <c r="M4358">
        <v>0.20250000000000001</v>
      </c>
      <c r="N4358">
        <v>1</v>
      </c>
      <c r="O4358">
        <v>1.1774</v>
      </c>
      <c r="P4358">
        <v>129.21</v>
      </c>
      <c r="Q4358">
        <v>39.880000000000003</v>
      </c>
      <c r="R4358">
        <v>1732.4</v>
      </c>
      <c r="S4358">
        <v>395.05</v>
      </c>
      <c r="T4358">
        <v>2162</v>
      </c>
    </row>
    <row r="4359" spans="1:20" x14ac:dyDescent="0.25">
      <c r="A4359" s="1">
        <v>44285</v>
      </c>
      <c r="B4359">
        <v>3958.55</v>
      </c>
      <c r="C4359">
        <v>3926.2</v>
      </c>
      <c r="D4359">
        <v>253.292</v>
      </c>
      <c r="E4359">
        <v>1779.682</v>
      </c>
      <c r="F4359">
        <v>19.61</v>
      </c>
      <c r="G4359">
        <v>18.472200000000001</v>
      </c>
      <c r="H4359">
        <v>2.5030000000000001</v>
      </c>
      <c r="I4359">
        <v>1.4437</v>
      </c>
      <c r="J4359">
        <v>67.44</v>
      </c>
      <c r="K4359">
        <v>-0.54</v>
      </c>
      <c r="L4359">
        <v>-0.32200000000000001</v>
      </c>
      <c r="M4359">
        <v>0.20163</v>
      </c>
      <c r="N4359">
        <v>1.014</v>
      </c>
      <c r="O4359">
        <v>1.1718</v>
      </c>
      <c r="P4359">
        <v>129.24</v>
      </c>
      <c r="Q4359">
        <v>38.869999999999997</v>
      </c>
      <c r="R4359">
        <v>1704.1</v>
      </c>
      <c r="S4359">
        <v>389.2</v>
      </c>
      <c r="T4359">
        <v>2103</v>
      </c>
    </row>
    <row r="4360" spans="1:20" x14ac:dyDescent="0.25">
      <c r="A4360" s="1">
        <v>44286</v>
      </c>
      <c r="B4360">
        <v>3972.89</v>
      </c>
      <c r="C4360">
        <v>3919.21</v>
      </c>
      <c r="D4360">
        <v>253.45500000000001</v>
      </c>
      <c r="E4360">
        <v>1776.644</v>
      </c>
      <c r="F4360">
        <v>19.399999999999999</v>
      </c>
      <c r="G4360">
        <v>17.9742</v>
      </c>
      <c r="H4360">
        <v>2.5230000000000001</v>
      </c>
      <c r="I4360">
        <v>1.4560999999999999</v>
      </c>
      <c r="J4360">
        <v>71.27</v>
      </c>
      <c r="K4360">
        <v>-0.53800000000000003</v>
      </c>
      <c r="L4360">
        <v>-0.315</v>
      </c>
      <c r="M4360">
        <v>0.19425000000000001</v>
      </c>
      <c r="N4360">
        <v>1.0569999999999999</v>
      </c>
      <c r="O4360">
        <v>1.175</v>
      </c>
      <c r="P4360">
        <v>129.96</v>
      </c>
      <c r="Q4360">
        <v>37.479999999999997</v>
      </c>
      <c r="R4360">
        <v>1734</v>
      </c>
      <c r="S4360">
        <v>391.2</v>
      </c>
      <c r="T4360">
        <v>2046</v>
      </c>
    </row>
    <row r="4361" spans="1:20" x14ac:dyDescent="0.25">
      <c r="A4361" s="1">
        <v>44287</v>
      </c>
      <c r="B4361">
        <v>4019.87</v>
      </c>
      <c r="C4361">
        <v>3945.96</v>
      </c>
      <c r="D4361">
        <v>253.73</v>
      </c>
      <c r="E4361">
        <v>1784.348</v>
      </c>
      <c r="F4361">
        <v>17.329999999999998</v>
      </c>
      <c r="G4361">
        <v>16.895600000000002</v>
      </c>
      <c r="H4361">
        <v>2.5459999999999998</v>
      </c>
      <c r="I4361">
        <v>1.2450000000000001</v>
      </c>
      <c r="J4361">
        <v>64.989999999999995</v>
      </c>
      <c r="K4361">
        <v>-0.53800000000000003</v>
      </c>
      <c r="L4361">
        <v>-0.33600000000000002</v>
      </c>
      <c r="M4361">
        <v>0.19975000000000001</v>
      </c>
      <c r="N4361">
        <v>1.02</v>
      </c>
      <c r="O4361">
        <v>1.1773</v>
      </c>
      <c r="P4361">
        <v>130.19</v>
      </c>
      <c r="Q4361">
        <v>39.770000000000003</v>
      </c>
      <c r="R4361">
        <v>1746.7</v>
      </c>
      <c r="S4361">
        <v>391.25</v>
      </c>
      <c r="T4361">
        <v>2072</v>
      </c>
    </row>
    <row r="4362" spans="1:20" x14ac:dyDescent="0.25">
      <c r="A4362" s="1">
        <v>44288</v>
      </c>
      <c r="B4362">
        <v>4019.87</v>
      </c>
      <c r="C4362">
        <v>3945.96</v>
      </c>
      <c r="D4362">
        <v>253.73</v>
      </c>
      <c r="E4362">
        <v>1784.348</v>
      </c>
      <c r="F4362">
        <v>17.329999999999998</v>
      </c>
      <c r="G4362">
        <v>16.895600000000002</v>
      </c>
      <c r="H4362">
        <v>2.5640000000000001</v>
      </c>
      <c r="I4362">
        <v>1.2450000000000001</v>
      </c>
      <c r="J4362">
        <v>63.71</v>
      </c>
      <c r="K4362">
        <v>-0.53800000000000003</v>
      </c>
      <c r="L4362">
        <v>-0.33600000000000002</v>
      </c>
      <c r="M4362">
        <v>0.19975000000000001</v>
      </c>
      <c r="N4362">
        <v>1.0980000000000001</v>
      </c>
      <c r="O4362">
        <v>1.1758999999999999</v>
      </c>
      <c r="P4362">
        <v>130.16999999999999</v>
      </c>
      <c r="Q4362">
        <v>39.770000000000003</v>
      </c>
      <c r="R4362">
        <v>1746.7</v>
      </c>
      <c r="S4362">
        <v>391.25</v>
      </c>
      <c r="T4362">
        <v>2072</v>
      </c>
    </row>
    <row r="4363" spans="1:20" x14ac:dyDescent="0.25">
      <c r="A4363" s="1">
        <v>44291</v>
      </c>
      <c r="B4363">
        <v>4077.91</v>
      </c>
      <c r="C4363">
        <v>3945.96</v>
      </c>
      <c r="D4363">
        <v>253.77099999999999</v>
      </c>
      <c r="E4363">
        <v>1781.1010000000001</v>
      </c>
      <c r="F4363">
        <v>17.91</v>
      </c>
      <c r="G4363">
        <v>16.895600000000002</v>
      </c>
      <c r="H4363">
        <v>2.5299999999999998</v>
      </c>
      <c r="I4363">
        <v>1.2450000000000001</v>
      </c>
      <c r="J4363">
        <v>61.79</v>
      </c>
      <c r="K4363">
        <v>-0.53800000000000003</v>
      </c>
      <c r="L4363">
        <v>-0.33600000000000002</v>
      </c>
      <c r="M4363">
        <v>0.19975000000000001</v>
      </c>
      <c r="N4363">
        <v>1.0529999999999999</v>
      </c>
      <c r="O4363">
        <v>1.1816</v>
      </c>
      <c r="P4363">
        <v>130.09</v>
      </c>
      <c r="Q4363">
        <v>36.97</v>
      </c>
      <c r="R4363">
        <v>1747.2</v>
      </c>
      <c r="S4363">
        <v>405.8</v>
      </c>
      <c r="T4363">
        <v>2072</v>
      </c>
    </row>
    <row r="4364" spans="1:20" x14ac:dyDescent="0.25">
      <c r="A4364" s="1">
        <v>44292</v>
      </c>
      <c r="B4364">
        <v>4073.94</v>
      </c>
      <c r="C4364">
        <v>3970.42</v>
      </c>
      <c r="D4364">
        <v>253.584</v>
      </c>
      <c r="E4364">
        <v>1787.348</v>
      </c>
      <c r="F4364">
        <v>18.12</v>
      </c>
      <c r="G4364">
        <v>17.105699999999999</v>
      </c>
      <c r="H4364">
        <v>2.4900000000000002</v>
      </c>
      <c r="I4364">
        <v>1.2675000000000001</v>
      </c>
      <c r="J4364">
        <v>60.29</v>
      </c>
      <c r="K4364">
        <v>-0.53800000000000003</v>
      </c>
      <c r="L4364">
        <v>-0.33700000000000002</v>
      </c>
      <c r="M4364">
        <v>0.19738</v>
      </c>
      <c r="N4364">
        <v>1.0049999999999999</v>
      </c>
      <c r="O4364">
        <v>1.1856</v>
      </c>
      <c r="P4364">
        <v>130.27000000000001</v>
      </c>
      <c r="Q4364">
        <v>37.65</v>
      </c>
      <c r="R4364">
        <v>1761.7</v>
      </c>
      <c r="S4364">
        <v>403.55</v>
      </c>
      <c r="T4364">
        <v>2092</v>
      </c>
    </row>
    <row r="4365" spans="1:20" x14ac:dyDescent="0.25">
      <c r="A4365" s="1">
        <v>44293</v>
      </c>
      <c r="B4365">
        <v>4079.95</v>
      </c>
      <c r="C4365">
        <v>3956.77</v>
      </c>
      <c r="D4365">
        <v>253.59899999999999</v>
      </c>
      <c r="E4365">
        <v>1787.0840000000001</v>
      </c>
      <c r="F4365">
        <v>17.16</v>
      </c>
      <c r="G4365">
        <v>16.6645</v>
      </c>
      <c r="H4365">
        <v>2.5190000000000001</v>
      </c>
      <c r="I4365">
        <v>1.2649999999999999</v>
      </c>
      <c r="J4365">
        <v>62.54</v>
      </c>
      <c r="K4365">
        <v>-0.54300000000000004</v>
      </c>
      <c r="L4365">
        <v>-0.34599999999999997</v>
      </c>
      <c r="M4365">
        <v>0.19363</v>
      </c>
      <c r="N4365">
        <v>0.998</v>
      </c>
      <c r="O4365">
        <v>1.1881999999999999</v>
      </c>
      <c r="P4365">
        <v>130.37</v>
      </c>
      <c r="Q4365">
        <v>38.090000000000003</v>
      </c>
      <c r="R4365">
        <v>1760.3</v>
      </c>
      <c r="S4365">
        <v>397.3</v>
      </c>
      <c r="T4365">
        <v>2127</v>
      </c>
    </row>
    <row r="4366" spans="1:20" x14ac:dyDescent="0.25">
      <c r="A4366" s="1">
        <v>44294</v>
      </c>
      <c r="B4366">
        <v>4097.17</v>
      </c>
      <c r="C4366">
        <v>3977.83</v>
      </c>
      <c r="D4366">
        <v>253.70599999999999</v>
      </c>
      <c r="E4366">
        <v>1788.9469999999999</v>
      </c>
      <c r="F4366">
        <v>16.95</v>
      </c>
      <c r="G4366">
        <v>16.1602</v>
      </c>
      <c r="H4366">
        <v>2.4940000000000002</v>
      </c>
      <c r="I4366">
        <v>1.28</v>
      </c>
      <c r="J4366">
        <v>60.08</v>
      </c>
      <c r="K4366">
        <v>-0.54500000000000004</v>
      </c>
      <c r="L4366">
        <v>-0.35399999999999998</v>
      </c>
      <c r="M4366">
        <v>0.18775</v>
      </c>
      <c r="N4366">
        <v>0.95799999999999996</v>
      </c>
      <c r="O4366">
        <v>1.1921999999999999</v>
      </c>
      <c r="P4366">
        <v>130.24</v>
      </c>
      <c r="Q4366">
        <v>37.92</v>
      </c>
      <c r="R4366">
        <v>1777</v>
      </c>
      <c r="S4366">
        <v>401.25</v>
      </c>
      <c r="T4366">
        <v>2088</v>
      </c>
    </row>
    <row r="4367" spans="1:20" x14ac:dyDescent="0.25">
      <c r="A4367" s="1">
        <v>44295</v>
      </c>
      <c r="B4367">
        <v>4128.8</v>
      </c>
      <c r="C4367">
        <v>3978.84</v>
      </c>
      <c r="D4367">
        <v>253.30099999999999</v>
      </c>
      <c r="E4367">
        <v>1786.981</v>
      </c>
      <c r="F4367">
        <v>16.690000000000001</v>
      </c>
      <c r="G4367">
        <v>16.1768</v>
      </c>
      <c r="H4367">
        <v>2.532</v>
      </c>
      <c r="I4367">
        <v>1.2813000000000001</v>
      </c>
      <c r="J4367">
        <v>61.21</v>
      </c>
      <c r="K4367">
        <v>-0.54400000000000004</v>
      </c>
      <c r="L4367">
        <v>-0.32740000000000002</v>
      </c>
      <c r="M4367">
        <v>0.1875</v>
      </c>
      <c r="N4367">
        <v>0.98099999999999998</v>
      </c>
      <c r="O4367">
        <v>1.1899</v>
      </c>
      <c r="P4367">
        <v>130.51</v>
      </c>
      <c r="Q4367">
        <v>37.64</v>
      </c>
      <c r="R4367">
        <v>1763.5</v>
      </c>
      <c r="S4367">
        <v>395.95</v>
      </c>
      <c r="T4367">
        <v>2085</v>
      </c>
    </row>
    <row r="4368" spans="1:20" x14ac:dyDescent="0.25">
      <c r="A4368" s="1">
        <v>44298</v>
      </c>
      <c r="B4368">
        <v>4127.99</v>
      </c>
      <c r="C4368">
        <v>3961.9</v>
      </c>
      <c r="D4368">
        <v>253.28</v>
      </c>
      <c r="E4368">
        <v>1785.511</v>
      </c>
      <c r="F4368">
        <v>16.91</v>
      </c>
      <c r="G4368">
        <v>17.051400000000001</v>
      </c>
      <c r="H4368">
        <v>2.544</v>
      </c>
      <c r="I4368">
        <v>1.2713000000000001</v>
      </c>
      <c r="J4368">
        <v>63.5</v>
      </c>
      <c r="K4368">
        <v>-0.53800000000000003</v>
      </c>
      <c r="L4368">
        <v>-0.32400000000000001</v>
      </c>
      <c r="M4368">
        <v>0.18575</v>
      </c>
      <c r="N4368">
        <v>0.99099999999999999</v>
      </c>
      <c r="O4368">
        <v>1.1916</v>
      </c>
      <c r="P4368">
        <v>130.37</v>
      </c>
      <c r="Q4368">
        <v>38.020000000000003</v>
      </c>
      <c r="R4368">
        <v>1751.4</v>
      </c>
      <c r="S4368">
        <v>393.9</v>
      </c>
      <c r="T4368">
        <v>2145</v>
      </c>
    </row>
    <row r="4369" spans="1:20" x14ac:dyDescent="0.25">
      <c r="A4369" s="1">
        <v>44299</v>
      </c>
      <c r="B4369">
        <v>4141.59</v>
      </c>
      <c r="C4369">
        <v>3966.99</v>
      </c>
      <c r="D4369">
        <v>253.22300000000001</v>
      </c>
      <c r="E4369">
        <v>1790.646</v>
      </c>
      <c r="F4369">
        <v>16.649999999999999</v>
      </c>
      <c r="G4369">
        <v>16.308599999999998</v>
      </c>
      <c r="H4369">
        <v>2.5489999999999999</v>
      </c>
      <c r="I4369">
        <v>1.2562</v>
      </c>
      <c r="J4369">
        <v>61.2</v>
      </c>
      <c r="K4369">
        <v>-0.53800000000000003</v>
      </c>
      <c r="L4369">
        <v>-0.32324999999999998</v>
      </c>
      <c r="M4369">
        <v>0.18375</v>
      </c>
      <c r="N4369">
        <v>0.93700000000000006</v>
      </c>
      <c r="O4369">
        <v>1.1938</v>
      </c>
      <c r="P4369">
        <v>130.35</v>
      </c>
      <c r="Q4369">
        <v>38.5</v>
      </c>
      <c r="R4369">
        <v>1766.4</v>
      </c>
      <c r="S4369">
        <v>395.2</v>
      </c>
      <c r="T4369">
        <v>2140</v>
      </c>
    </row>
    <row r="4370" spans="1:20" x14ac:dyDescent="0.25">
      <c r="A4370" s="1">
        <v>44300</v>
      </c>
      <c r="B4370">
        <v>4124.66</v>
      </c>
      <c r="C4370">
        <v>3976.28</v>
      </c>
      <c r="D4370">
        <v>252.99299999999999</v>
      </c>
      <c r="E4370">
        <v>1788.6089999999999</v>
      </c>
      <c r="F4370">
        <v>16.989999999999998</v>
      </c>
      <c r="G4370">
        <v>16.190300000000001</v>
      </c>
      <c r="H4370">
        <v>2.5760000000000001</v>
      </c>
      <c r="I4370">
        <v>1.2549999999999999</v>
      </c>
      <c r="J4370">
        <v>60.08</v>
      </c>
      <c r="K4370">
        <v>-0.53800000000000003</v>
      </c>
      <c r="L4370">
        <v>-0.29499999999999998</v>
      </c>
      <c r="M4370">
        <v>0.18362999999999999</v>
      </c>
      <c r="N4370">
        <v>0.95199999999999996</v>
      </c>
      <c r="O4370">
        <v>1.1984999999999999</v>
      </c>
      <c r="P4370">
        <v>130.58000000000001</v>
      </c>
      <c r="Q4370">
        <v>41.47</v>
      </c>
      <c r="R4370">
        <v>1755.1</v>
      </c>
      <c r="S4370">
        <v>404.9</v>
      </c>
      <c r="T4370">
        <v>2178</v>
      </c>
    </row>
    <row r="4371" spans="1:20" x14ac:dyDescent="0.25">
      <c r="A4371" s="1">
        <v>44301</v>
      </c>
      <c r="B4371">
        <v>4170.42</v>
      </c>
      <c r="C4371">
        <v>3993.43</v>
      </c>
      <c r="D4371">
        <v>253.261</v>
      </c>
      <c r="E4371">
        <v>1800.125</v>
      </c>
      <c r="F4371">
        <v>16.57</v>
      </c>
      <c r="G4371">
        <v>15.7081</v>
      </c>
      <c r="H4371">
        <v>2.5680000000000001</v>
      </c>
      <c r="I4371">
        <v>1.238</v>
      </c>
      <c r="J4371">
        <v>59.05</v>
      </c>
      <c r="K4371">
        <v>-0.53700000000000003</v>
      </c>
      <c r="L4371">
        <v>-0.32790000000000002</v>
      </c>
      <c r="M4371">
        <v>0.18975</v>
      </c>
      <c r="N4371">
        <v>0.90400000000000003</v>
      </c>
      <c r="O4371">
        <v>1.1971000000000001</v>
      </c>
      <c r="P4371">
        <v>130.12</v>
      </c>
      <c r="Q4371">
        <v>41.78</v>
      </c>
      <c r="R4371">
        <v>1785.6</v>
      </c>
      <c r="S4371">
        <v>413.95</v>
      </c>
      <c r="T4371">
        <v>2323</v>
      </c>
    </row>
    <row r="4372" spans="1:20" x14ac:dyDescent="0.25">
      <c r="A4372" s="1">
        <v>44302</v>
      </c>
      <c r="B4372">
        <v>4185.47</v>
      </c>
      <c r="C4372">
        <v>4032.99</v>
      </c>
      <c r="D4372">
        <v>253.04300000000001</v>
      </c>
      <c r="E4372">
        <v>1795.3510000000001</v>
      </c>
      <c r="F4372">
        <v>16.25</v>
      </c>
      <c r="G4372">
        <v>16.113099999999999</v>
      </c>
      <c r="H4372">
        <v>2.5910000000000002</v>
      </c>
      <c r="I4372">
        <v>1.2350000000000001</v>
      </c>
      <c r="J4372">
        <v>62.57</v>
      </c>
      <c r="K4372">
        <v>-0.53800000000000003</v>
      </c>
      <c r="L4372">
        <v>-0.30775000000000002</v>
      </c>
      <c r="M4372">
        <v>0.18825</v>
      </c>
      <c r="N4372">
        <v>0.91600000000000004</v>
      </c>
      <c r="O4372">
        <v>1.1982999999999999</v>
      </c>
      <c r="P4372">
        <v>130.36000000000001</v>
      </c>
      <c r="Q4372">
        <v>41.45</v>
      </c>
      <c r="R4372">
        <v>1799.2</v>
      </c>
      <c r="S4372">
        <v>408.9</v>
      </c>
      <c r="T4372">
        <v>2385</v>
      </c>
    </row>
    <row r="4373" spans="1:20" x14ac:dyDescent="0.25">
      <c r="A4373" s="1">
        <v>44305</v>
      </c>
      <c r="B4373">
        <v>4163.26</v>
      </c>
      <c r="C4373">
        <v>4019.91</v>
      </c>
      <c r="D4373">
        <v>252.80199999999999</v>
      </c>
      <c r="E4373">
        <v>1792.7919999999999</v>
      </c>
      <c r="F4373">
        <v>17.29</v>
      </c>
      <c r="G4373">
        <v>17.210100000000001</v>
      </c>
      <c r="H4373">
        <v>2.5720000000000001</v>
      </c>
      <c r="I4373">
        <v>1.2638</v>
      </c>
      <c r="J4373">
        <v>63.96</v>
      </c>
      <c r="K4373">
        <v>-0.53700000000000003</v>
      </c>
      <c r="L4373">
        <v>-0.28299999999999997</v>
      </c>
      <c r="M4373">
        <v>0.186</v>
      </c>
      <c r="N4373">
        <v>0.91900000000000004</v>
      </c>
      <c r="O4373">
        <v>1.2038</v>
      </c>
      <c r="P4373">
        <v>130.09</v>
      </c>
      <c r="Q4373">
        <v>41.7</v>
      </c>
      <c r="R4373">
        <v>1789.6</v>
      </c>
      <c r="S4373">
        <v>415.9</v>
      </c>
      <c r="T4373">
        <v>2432</v>
      </c>
    </row>
    <row r="4374" spans="1:20" x14ac:dyDescent="0.25">
      <c r="A4374" s="1">
        <v>44306</v>
      </c>
      <c r="B4374">
        <v>4134.9399999999996</v>
      </c>
      <c r="C4374">
        <v>3940.46</v>
      </c>
      <c r="D4374">
        <v>252.97800000000001</v>
      </c>
      <c r="E4374">
        <v>1796.6189999999999</v>
      </c>
      <c r="F4374">
        <v>18.68</v>
      </c>
      <c r="G4374">
        <v>21.079699999999999</v>
      </c>
      <c r="H4374">
        <v>2.544</v>
      </c>
      <c r="I4374">
        <v>1.268</v>
      </c>
      <c r="J4374">
        <v>64.349999999999994</v>
      </c>
      <c r="K4374">
        <v>-0.53800000000000003</v>
      </c>
      <c r="L4374">
        <v>-0.3014</v>
      </c>
      <c r="M4374">
        <v>0.18375</v>
      </c>
      <c r="N4374">
        <v>0.88400000000000001</v>
      </c>
      <c r="O4374">
        <v>1.2030000000000001</v>
      </c>
      <c r="P4374">
        <v>130.08000000000001</v>
      </c>
      <c r="Q4374">
        <v>40.76</v>
      </c>
      <c r="R4374">
        <v>1797.5</v>
      </c>
      <c r="S4374">
        <v>413.3</v>
      </c>
      <c r="T4374">
        <v>2472</v>
      </c>
    </row>
    <row r="4375" spans="1:20" x14ac:dyDescent="0.25">
      <c r="A4375" s="1">
        <v>44307</v>
      </c>
      <c r="B4375">
        <v>4173.42</v>
      </c>
      <c r="C4375">
        <v>3976.41</v>
      </c>
      <c r="D4375">
        <v>253.04499999999999</v>
      </c>
      <c r="E4375">
        <v>1796.345</v>
      </c>
      <c r="F4375">
        <v>17.5</v>
      </c>
      <c r="G4375">
        <v>19.281300000000002</v>
      </c>
      <c r="H4375">
        <v>2.5390000000000001</v>
      </c>
      <c r="I4375">
        <v>1.276</v>
      </c>
      <c r="J4375">
        <v>62.27</v>
      </c>
      <c r="K4375">
        <v>-0.53500000000000003</v>
      </c>
      <c r="L4375">
        <v>-0.30399999999999999</v>
      </c>
      <c r="M4375">
        <v>0.17288000000000001</v>
      </c>
      <c r="N4375">
        <v>0.89200000000000002</v>
      </c>
      <c r="O4375">
        <v>1.2028000000000001</v>
      </c>
      <c r="P4375">
        <v>130.02000000000001</v>
      </c>
      <c r="Q4375">
        <v>39.44</v>
      </c>
      <c r="R4375">
        <v>1812.5</v>
      </c>
      <c r="S4375">
        <v>419.55</v>
      </c>
      <c r="T4375">
        <v>2710</v>
      </c>
    </row>
    <row r="4376" spans="1:20" x14ac:dyDescent="0.25">
      <c r="A4376" s="1">
        <v>44308</v>
      </c>
      <c r="B4376">
        <v>4134.9799999999996</v>
      </c>
      <c r="C4376">
        <v>4014.8</v>
      </c>
      <c r="D4376">
        <v>253.02099999999999</v>
      </c>
      <c r="E4376">
        <v>1797.9469999999999</v>
      </c>
      <c r="F4376">
        <v>18.71</v>
      </c>
      <c r="G4376">
        <v>17.7562</v>
      </c>
      <c r="H4376">
        <v>2.5299999999999998</v>
      </c>
      <c r="I4376">
        <v>1.25</v>
      </c>
      <c r="J4376">
        <v>59.62</v>
      </c>
      <c r="K4376">
        <v>-0.53900000000000003</v>
      </c>
      <c r="L4376">
        <v>-0.2944</v>
      </c>
      <c r="M4376">
        <v>0.17574999999999999</v>
      </c>
      <c r="N4376">
        <v>0.89100000000000001</v>
      </c>
      <c r="O4376">
        <v>1.2009000000000001</v>
      </c>
      <c r="P4376">
        <v>129.94</v>
      </c>
      <c r="Q4376">
        <v>39.520000000000003</v>
      </c>
      <c r="R4376">
        <v>1801.4</v>
      </c>
      <c r="S4376">
        <v>418.95</v>
      </c>
      <c r="T4376">
        <v>2750</v>
      </c>
    </row>
    <row r="4377" spans="1:20" x14ac:dyDescent="0.25">
      <c r="A4377" s="1">
        <v>44309</v>
      </c>
      <c r="B4377">
        <v>4180.17</v>
      </c>
      <c r="C4377">
        <v>4013.34</v>
      </c>
      <c r="D4377">
        <v>252.97399999999999</v>
      </c>
      <c r="E4377">
        <v>1796.6780000000001</v>
      </c>
      <c r="F4377">
        <v>17.329999999999998</v>
      </c>
      <c r="G4377">
        <v>18.188300000000002</v>
      </c>
      <c r="H4377">
        <v>2.5470000000000002</v>
      </c>
      <c r="I4377">
        <v>1.26</v>
      </c>
      <c r="J4377">
        <v>59.98</v>
      </c>
      <c r="K4377">
        <v>-0.53900000000000003</v>
      </c>
      <c r="L4377">
        <v>-0.29425000000000001</v>
      </c>
      <c r="M4377">
        <v>0.18138000000000001</v>
      </c>
      <c r="N4377">
        <v>0.91900000000000004</v>
      </c>
      <c r="O4377">
        <v>1.2097</v>
      </c>
      <c r="P4377">
        <v>130.49</v>
      </c>
      <c r="Q4377">
        <v>40.229999999999997</v>
      </c>
      <c r="R4377">
        <v>1797.2</v>
      </c>
      <c r="S4377">
        <v>425.2</v>
      </c>
      <c r="T4377">
        <v>2788</v>
      </c>
    </row>
    <row r="4378" spans="1:20" x14ac:dyDescent="0.25">
      <c r="A4378" s="1">
        <v>44312</v>
      </c>
      <c r="B4378">
        <v>4187.62</v>
      </c>
      <c r="C4378">
        <v>4020.83</v>
      </c>
      <c r="D4378">
        <v>252.98699999999999</v>
      </c>
      <c r="E4378">
        <v>1796.752</v>
      </c>
      <c r="F4378">
        <v>17.64</v>
      </c>
      <c r="G4378">
        <v>18.284099999999999</v>
      </c>
      <c r="H4378">
        <v>2.58</v>
      </c>
      <c r="I4378">
        <v>1.2509999999999999</v>
      </c>
      <c r="J4378">
        <v>60.98</v>
      </c>
      <c r="K4378">
        <v>-0.53800000000000003</v>
      </c>
      <c r="L4378">
        <v>-0.28925000000000001</v>
      </c>
      <c r="M4378">
        <v>0.184</v>
      </c>
      <c r="N4378">
        <v>0.92800000000000005</v>
      </c>
      <c r="O4378">
        <v>1.2089000000000001</v>
      </c>
      <c r="P4378">
        <v>130.71</v>
      </c>
      <c r="Q4378">
        <v>40</v>
      </c>
      <c r="R4378">
        <v>1799.4</v>
      </c>
      <c r="S4378">
        <v>435.7</v>
      </c>
      <c r="T4378">
        <v>2808</v>
      </c>
    </row>
    <row r="4379" spans="1:20" x14ac:dyDescent="0.25">
      <c r="A4379" s="1">
        <v>44313</v>
      </c>
      <c r="B4379">
        <v>4186.72</v>
      </c>
      <c r="C4379">
        <v>4011.91</v>
      </c>
      <c r="D4379">
        <v>252.90199999999999</v>
      </c>
      <c r="E4379">
        <v>1791.675</v>
      </c>
      <c r="F4379">
        <v>17.559999999999999</v>
      </c>
      <c r="G4379">
        <v>19.212299999999999</v>
      </c>
      <c r="H4379">
        <v>2.6320000000000001</v>
      </c>
      <c r="I4379">
        <v>1.2589999999999999</v>
      </c>
      <c r="J4379">
        <v>60.15</v>
      </c>
      <c r="K4379">
        <v>-0.53500000000000003</v>
      </c>
      <c r="L4379">
        <v>-0.28299999999999997</v>
      </c>
      <c r="M4379">
        <v>0.17713000000000001</v>
      </c>
      <c r="N4379">
        <v>0.96399999999999997</v>
      </c>
      <c r="O4379">
        <v>1.2071000000000001</v>
      </c>
      <c r="P4379">
        <v>131.18</v>
      </c>
      <c r="Q4379">
        <v>41.03</v>
      </c>
      <c r="R4379">
        <v>1798.2</v>
      </c>
      <c r="S4379">
        <v>465.2</v>
      </c>
      <c r="T4379">
        <v>2889</v>
      </c>
    </row>
    <row r="4380" spans="1:20" x14ac:dyDescent="0.25">
      <c r="A4380" s="1">
        <v>44314</v>
      </c>
      <c r="B4380">
        <v>4183.18</v>
      </c>
      <c r="C4380">
        <v>4015.03</v>
      </c>
      <c r="D4380">
        <v>252.72900000000001</v>
      </c>
      <c r="E4380">
        <v>1791.8009999999999</v>
      </c>
      <c r="F4380">
        <v>17.28</v>
      </c>
      <c r="G4380">
        <v>18.376999999999999</v>
      </c>
      <c r="H4380">
        <v>2.6629999999999998</v>
      </c>
      <c r="I4380">
        <v>1.2845</v>
      </c>
      <c r="J4380">
        <v>60.31</v>
      </c>
      <c r="K4380">
        <v>-0.53400000000000003</v>
      </c>
      <c r="L4380">
        <v>-0.27450000000000002</v>
      </c>
      <c r="M4380">
        <v>0.1855</v>
      </c>
      <c r="N4380">
        <v>0.95099999999999996</v>
      </c>
      <c r="O4380">
        <v>1.2090000000000001</v>
      </c>
      <c r="P4380">
        <v>131.62</v>
      </c>
      <c r="Q4380">
        <v>41.95</v>
      </c>
      <c r="R4380">
        <v>1793.4</v>
      </c>
      <c r="S4380">
        <v>444.6</v>
      </c>
      <c r="T4380">
        <v>2957</v>
      </c>
    </row>
    <row r="4381" spans="1:20" x14ac:dyDescent="0.25">
      <c r="A4381" s="1">
        <v>44315</v>
      </c>
      <c r="B4381">
        <v>4211.47</v>
      </c>
      <c r="C4381">
        <v>3996.9</v>
      </c>
      <c r="D4381">
        <v>252.34700000000001</v>
      </c>
      <c r="E4381">
        <v>1790.76</v>
      </c>
      <c r="F4381">
        <v>17.61</v>
      </c>
      <c r="G4381">
        <v>18.876799999999999</v>
      </c>
      <c r="H4381">
        <v>2.669</v>
      </c>
      <c r="I4381">
        <v>1.3180000000000001</v>
      </c>
      <c r="J4381">
        <v>59.02</v>
      </c>
      <c r="K4381">
        <v>-0.53600000000000003</v>
      </c>
      <c r="L4381">
        <v>-0.249</v>
      </c>
      <c r="M4381">
        <v>0.17563000000000001</v>
      </c>
      <c r="N4381">
        <v>0.95799999999999996</v>
      </c>
      <c r="O4381">
        <v>1.2118</v>
      </c>
      <c r="P4381">
        <v>131.97</v>
      </c>
      <c r="Q4381">
        <v>43.1</v>
      </c>
      <c r="R4381">
        <v>1788</v>
      </c>
      <c r="S4381">
        <v>444.1</v>
      </c>
      <c r="T4381">
        <v>3007</v>
      </c>
    </row>
    <row r="4382" spans="1:20" x14ac:dyDescent="0.25">
      <c r="A4382" s="1">
        <v>44316</v>
      </c>
      <c r="B4382">
        <v>4181.17</v>
      </c>
      <c r="C4382">
        <v>3974.74</v>
      </c>
      <c r="D4382">
        <v>252.393</v>
      </c>
      <c r="E4382">
        <v>1791.576</v>
      </c>
      <c r="F4382">
        <v>18.61</v>
      </c>
      <c r="G4382">
        <v>20.6309</v>
      </c>
      <c r="H4382">
        <v>2.6659999999999999</v>
      </c>
      <c r="I4382">
        <v>1.31</v>
      </c>
      <c r="J4382">
        <v>58.13</v>
      </c>
      <c r="K4382">
        <v>-0.53500000000000003</v>
      </c>
      <c r="L4382">
        <v>-0.26300000000000001</v>
      </c>
      <c r="M4382">
        <v>0.17638000000000001</v>
      </c>
      <c r="N4382">
        <v>0.94699999999999995</v>
      </c>
      <c r="O4382">
        <v>1.202</v>
      </c>
      <c r="P4382">
        <v>131.4</v>
      </c>
      <c r="Q4382">
        <v>41.67</v>
      </c>
      <c r="R4382">
        <v>1787.2</v>
      </c>
      <c r="S4382">
        <v>442.7</v>
      </c>
      <c r="T4382">
        <v>3053</v>
      </c>
    </row>
    <row r="4383" spans="1:20" x14ac:dyDescent="0.25">
      <c r="A4383" s="1">
        <v>44319</v>
      </c>
      <c r="B4383">
        <v>4192.66</v>
      </c>
      <c r="C4383">
        <v>4000.25</v>
      </c>
      <c r="D4383">
        <v>252.56100000000001</v>
      </c>
      <c r="E4383">
        <v>1794.27</v>
      </c>
      <c r="F4383">
        <v>18.309999999999999</v>
      </c>
      <c r="G4383">
        <v>19.9314</v>
      </c>
      <c r="H4383">
        <v>2.702</v>
      </c>
      <c r="I4383">
        <v>1.333</v>
      </c>
      <c r="J4383">
        <v>57.33</v>
      </c>
      <c r="K4383">
        <v>-0.53500000000000003</v>
      </c>
      <c r="L4383">
        <v>-0.26379999999999998</v>
      </c>
      <c r="M4383">
        <v>0.17638000000000001</v>
      </c>
      <c r="N4383">
        <v>0.92900000000000005</v>
      </c>
      <c r="O4383">
        <v>1.2053</v>
      </c>
      <c r="P4383">
        <v>131.55000000000001</v>
      </c>
      <c r="Q4383">
        <v>42.58</v>
      </c>
      <c r="R4383">
        <v>1811.3</v>
      </c>
      <c r="S4383">
        <v>449.1</v>
      </c>
      <c r="T4383">
        <v>3053</v>
      </c>
    </row>
    <row r="4384" spans="1:20" x14ac:dyDescent="0.25">
      <c r="A4384" s="1">
        <v>44320</v>
      </c>
      <c r="B4384">
        <v>4164.66</v>
      </c>
      <c r="C4384">
        <v>3924.8</v>
      </c>
      <c r="D4384">
        <v>252.86699999999999</v>
      </c>
      <c r="E4384">
        <v>1796.2560000000001</v>
      </c>
      <c r="F4384">
        <v>19.48</v>
      </c>
      <c r="G4384">
        <v>22.8185</v>
      </c>
      <c r="H4384">
        <v>2.746</v>
      </c>
      <c r="I4384">
        <v>1.329</v>
      </c>
      <c r="J4384">
        <v>58.51</v>
      </c>
      <c r="K4384">
        <v>-0.53500000000000003</v>
      </c>
      <c r="L4384">
        <v>-0.28889999999999999</v>
      </c>
      <c r="M4384">
        <v>0.17538000000000001</v>
      </c>
      <c r="N4384">
        <v>0.92300000000000004</v>
      </c>
      <c r="O4384">
        <v>1.2018</v>
      </c>
      <c r="P4384">
        <v>131.33000000000001</v>
      </c>
      <c r="Q4384">
        <v>43.78</v>
      </c>
      <c r="R4384">
        <v>1795.7</v>
      </c>
      <c r="S4384">
        <v>448.4</v>
      </c>
      <c r="T4384">
        <v>3157</v>
      </c>
    </row>
    <row r="4385" spans="1:20" x14ac:dyDescent="0.25">
      <c r="A4385" s="1">
        <v>44321</v>
      </c>
      <c r="B4385">
        <v>4167.59</v>
      </c>
      <c r="C4385">
        <v>4002.79</v>
      </c>
      <c r="D4385">
        <v>252.71899999999999</v>
      </c>
      <c r="E4385">
        <v>1797.2850000000001</v>
      </c>
      <c r="F4385">
        <v>19.149999999999999</v>
      </c>
      <c r="G4385">
        <v>19.904199999999999</v>
      </c>
      <c r="H4385">
        <v>2.782</v>
      </c>
      <c r="I4385">
        <v>1.369</v>
      </c>
      <c r="J4385">
        <v>56.93</v>
      </c>
      <c r="K4385">
        <v>-0.53100000000000003</v>
      </c>
      <c r="L4385">
        <v>-0.28449999999999998</v>
      </c>
      <c r="M4385">
        <v>0.16988</v>
      </c>
      <c r="N4385">
        <v>0.90100000000000002</v>
      </c>
      <c r="O4385">
        <v>1.1994</v>
      </c>
      <c r="P4385">
        <v>131.09</v>
      </c>
      <c r="Q4385">
        <v>43.72</v>
      </c>
      <c r="R4385">
        <v>1804</v>
      </c>
      <c r="S4385">
        <v>448.7</v>
      </c>
      <c r="T4385">
        <v>3266</v>
      </c>
    </row>
    <row r="4386" spans="1:20" x14ac:dyDescent="0.25">
      <c r="A4386" s="1">
        <v>44322</v>
      </c>
      <c r="B4386">
        <v>4201.62</v>
      </c>
      <c r="C4386">
        <v>3999.44</v>
      </c>
      <c r="D4386">
        <v>252.709</v>
      </c>
      <c r="E4386">
        <v>1799.4190000000001</v>
      </c>
      <c r="F4386">
        <v>18.39</v>
      </c>
      <c r="G4386">
        <v>20.377500000000001</v>
      </c>
      <c r="H4386">
        <v>2.7480000000000002</v>
      </c>
      <c r="I4386">
        <v>1.3740000000000001</v>
      </c>
      <c r="J4386">
        <v>57.75</v>
      </c>
      <c r="K4386">
        <v>-0.53200000000000003</v>
      </c>
      <c r="L4386">
        <v>-0.28175</v>
      </c>
      <c r="M4386">
        <v>0.16200000000000001</v>
      </c>
      <c r="N4386">
        <v>0.91</v>
      </c>
      <c r="O4386">
        <v>1.2050000000000001</v>
      </c>
      <c r="P4386">
        <v>131.47</v>
      </c>
      <c r="Q4386">
        <v>42.8</v>
      </c>
      <c r="R4386">
        <v>1835.4</v>
      </c>
      <c r="S4386">
        <v>456.7</v>
      </c>
      <c r="T4386">
        <v>3212</v>
      </c>
    </row>
    <row r="4387" spans="1:20" x14ac:dyDescent="0.25">
      <c r="A4387" s="1">
        <v>44323</v>
      </c>
      <c r="B4387">
        <v>4232.6000000000004</v>
      </c>
      <c r="C4387">
        <v>4034.25</v>
      </c>
      <c r="D4387">
        <v>252.46199999999999</v>
      </c>
      <c r="E4387">
        <v>1797.3340000000001</v>
      </c>
      <c r="F4387">
        <v>16.690000000000001</v>
      </c>
      <c r="G4387">
        <v>18.383800000000001</v>
      </c>
      <c r="H4387">
        <v>2.7679999999999998</v>
      </c>
      <c r="I4387">
        <v>1.4075</v>
      </c>
      <c r="J4387">
        <v>54.13</v>
      </c>
      <c r="K4387">
        <v>-0.52900000000000003</v>
      </c>
      <c r="L4387">
        <v>-0.26590000000000003</v>
      </c>
      <c r="M4387">
        <v>0.15987999999999999</v>
      </c>
      <c r="N4387">
        <v>0.872</v>
      </c>
      <c r="O4387">
        <v>1.2165999999999999</v>
      </c>
      <c r="P4387">
        <v>132.12</v>
      </c>
      <c r="Q4387">
        <v>42.99</v>
      </c>
      <c r="R4387">
        <v>1851</v>
      </c>
      <c r="S4387">
        <v>471.4</v>
      </c>
      <c r="T4387">
        <v>3183</v>
      </c>
    </row>
    <row r="4388" spans="1:20" x14ac:dyDescent="0.25">
      <c r="A4388" s="1">
        <v>44326</v>
      </c>
      <c r="B4388">
        <v>4188.43</v>
      </c>
      <c r="C4388">
        <v>4023.35</v>
      </c>
      <c r="D4388">
        <v>252.48400000000001</v>
      </c>
      <c r="E4388">
        <v>1794.175</v>
      </c>
      <c r="F4388">
        <v>19.66</v>
      </c>
      <c r="G4388">
        <v>18.501899999999999</v>
      </c>
      <c r="H4388">
        <v>2.79</v>
      </c>
      <c r="I4388">
        <v>1.448</v>
      </c>
      <c r="J4388">
        <v>55.48</v>
      </c>
      <c r="K4388">
        <v>-0.53300000000000003</v>
      </c>
      <c r="L4388">
        <v>-0.2681</v>
      </c>
      <c r="M4388">
        <v>0.16750000000000001</v>
      </c>
      <c r="N4388">
        <v>0.873</v>
      </c>
      <c r="O4388">
        <v>1.2159</v>
      </c>
      <c r="P4388">
        <v>132.30000000000001</v>
      </c>
      <c r="Q4388">
        <v>43.01</v>
      </c>
      <c r="R4388">
        <v>1857.4</v>
      </c>
      <c r="S4388">
        <v>468.15</v>
      </c>
      <c r="T4388">
        <v>3240</v>
      </c>
    </row>
    <row r="4389" spans="1:20" x14ac:dyDescent="0.25">
      <c r="A4389" s="1">
        <v>44327</v>
      </c>
      <c r="B4389">
        <v>4152.1000000000004</v>
      </c>
      <c r="C4389">
        <v>3946.06</v>
      </c>
      <c r="D4389">
        <v>251.965</v>
      </c>
      <c r="E4389">
        <v>1790.8409999999999</v>
      </c>
      <c r="F4389">
        <v>21.84</v>
      </c>
      <c r="G4389">
        <v>22.557300000000001</v>
      </c>
      <c r="H4389">
        <v>2.7639999999999998</v>
      </c>
      <c r="I4389">
        <v>1.4786999999999999</v>
      </c>
      <c r="J4389">
        <v>58.01</v>
      </c>
      <c r="K4389">
        <v>-0.53300000000000003</v>
      </c>
      <c r="L4389">
        <v>-0.24299999999999999</v>
      </c>
      <c r="M4389">
        <v>0.16025</v>
      </c>
      <c r="N4389">
        <v>0.88800000000000001</v>
      </c>
      <c r="O4389">
        <v>1.2163999999999999</v>
      </c>
      <c r="P4389">
        <v>132.02000000000001</v>
      </c>
      <c r="Q4389">
        <v>43.37</v>
      </c>
      <c r="R4389">
        <v>1855.8</v>
      </c>
      <c r="S4389">
        <v>472.65</v>
      </c>
      <c r="T4389">
        <v>3254</v>
      </c>
    </row>
    <row r="4390" spans="1:20" x14ac:dyDescent="0.25">
      <c r="A4390" s="1">
        <v>44328</v>
      </c>
      <c r="B4390">
        <v>4063.04</v>
      </c>
      <c r="C4390">
        <v>3947.43</v>
      </c>
      <c r="D4390">
        <v>251.58699999999999</v>
      </c>
      <c r="E4390">
        <v>1783.3040000000001</v>
      </c>
      <c r="F4390">
        <v>27.59</v>
      </c>
      <c r="G4390">
        <v>23.938700000000001</v>
      </c>
      <c r="H4390">
        <v>2.786</v>
      </c>
      <c r="I4390">
        <v>1.5289999999999999</v>
      </c>
      <c r="J4390">
        <v>58.47</v>
      </c>
      <c r="K4390">
        <v>-0.53900000000000003</v>
      </c>
      <c r="L4390">
        <v>-0.2215</v>
      </c>
      <c r="M4390">
        <v>0.15412999999999999</v>
      </c>
      <c r="N4390">
        <v>0.95299999999999996</v>
      </c>
      <c r="O4390">
        <v>1.2065999999999999</v>
      </c>
      <c r="P4390">
        <v>132.29</v>
      </c>
      <c r="Q4390">
        <v>44.17</v>
      </c>
      <c r="R4390">
        <v>1842.5</v>
      </c>
      <c r="S4390">
        <v>470.05</v>
      </c>
      <c r="T4390">
        <v>3139</v>
      </c>
    </row>
    <row r="4391" spans="1:20" x14ac:dyDescent="0.25">
      <c r="A4391" s="1">
        <v>44329</v>
      </c>
      <c r="B4391">
        <v>4112.5</v>
      </c>
      <c r="C4391">
        <v>3952.45</v>
      </c>
      <c r="D4391">
        <v>251.41</v>
      </c>
      <c r="E4391">
        <v>1786.2339999999999</v>
      </c>
      <c r="F4391">
        <v>23.13</v>
      </c>
      <c r="G4391">
        <v>23.349799999999998</v>
      </c>
      <c r="H4391">
        <v>2.7389999999999999</v>
      </c>
      <c r="I4391">
        <v>1.502</v>
      </c>
      <c r="J4391">
        <v>56.59</v>
      </c>
      <c r="K4391">
        <v>-0.54100000000000004</v>
      </c>
      <c r="L4391">
        <v>-0.22800000000000001</v>
      </c>
      <c r="M4391">
        <v>0.15587999999999999</v>
      </c>
      <c r="N4391">
        <v>0.90800000000000003</v>
      </c>
      <c r="O4391">
        <v>1.208</v>
      </c>
      <c r="P4391">
        <v>132.22999999999999</v>
      </c>
      <c r="Q4391">
        <v>41.91</v>
      </c>
      <c r="R4391">
        <v>1843.7</v>
      </c>
      <c r="S4391">
        <v>465.35</v>
      </c>
      <c r="T4391">
        <v>3077</v>
      </c>
    </row>
    <row r="4392" spans="1:20" x14ac:dyDescent="0.25">
      <c r="A4392" s="1">
        <v>44330</v>
      </c>
      <c r="B4392">
        <v>4173.8500000000004</v>
      </c>
      <c r="C4392">
        <v>4017.44</v>
      </c>
      <c r="D4392">
        <v>251.39500000000001</v>
      </c>
      <c r="E4392">
        <v>1789.1179999999999</v>
      </c>
      <c r="F4392">
        <v>18.809999999999999</v>
      </c>
      <c r="G4392">
        <v>19.5457</v>
      </c>
      <c r="H4392">
        <v>2.7719999999999998</v>
      </c>
      <c r="I4392">
        <v>1.4824999999999999</v>
      </c>
      <c r="J4392">
        <v>54.99</v>
      </c>
      <c r="K4392">
        <v>-0.54900000000000004</v>
      </c>
      <c r="L4392">
        <v>-0.2296</v>
      </c>
      <c r="M4392">
        <v>0.15512999999999999</v>
      </c>
      <c r="N4392">
        <v>0.90500000000000003</v>
      </c>
      <c r="O4392">
        <v>1.2141</v>
      </c>
      <c r="P4392">
        <v>132.78</v>
      </c>
      <c r="Q4392">
        <v>43.46</v>
      </c>
      <c r="R4392">
        <v>1857.8</v>
      </c>
      <c r="S4392">
        <v>461.2</v>
      </c>
      <c r="T4392">
        <v>2939</v>
      </c>
    </row>
    <row r="4393" spans="1:20" x14ac:dyDescent="0.25">
      <c r="A4393" s="1">
        <v>44333</v>
      </c>
      <c r="B4393">
        <v>4163.29</v>
      </c>
      <c r="C4393">
        <v>4006.84</v>
      </c>
      <c r="D4393">
        <v>251.29</v>
      </c>
      <c r="E4393">
        <v>1788.9359999999999</v>
      </c>
      <c r="F4393">
        <v>19.72</v>
      </c>
      <c r="G4393">
        <v>21.805199999999999</v>
      </c>
      <c r="H4393">
        <v>2.8319999999999999</v>
      </c>
      <c r="I4393">
        <v>1.5149999999999999</v>
      </c>
      <c r="J4393">
        <v>58.59</v>
      </c>
      <c r="K4393">
        <v>-0.54800000000000004</v>
      </c>
      <c r="L4393">
        <v>-0.22570000000000001</v>
      </c>
      <c r="M4393">
        <v>0.14963000000000001</v>
      </c>
      <c r="N4393">
        <v>0.92</v>
      </c>
      <c r="O4393">
        <v>1.2156</v>
      </c>
      <c r="P4393">
        <v>132.63999999999999</v>
      </c>
      <c r="Q4393">
        <v>44.36</v>
      </c>
      <c r="R4393">
        <v>1887.4</v>
      </c>
      <c r="S4393">
        <v>466.95</v>
      </c>
      <c r="T4393">
        <v>2856</v>
      </c>
    </row>
    <row r="4394" spans="1:20" x14ac:dyDescent="0.25">
      <c r="A4394" s="1">
        <v>44334</v>
      </c>
      <c r="B4394">
        <v>4127.83</v>
      </c>
      <c r="C4394">
        <v>4005.34</v>
      </c>
      <c r="D4394">
        <v>251.30600000000001</v>
      </c>
      <c r="E4394">
        <v>1788.511</v>
      </c>
      <c r="F4394">
        <v>21.34</v>
      </c>
      <c r="G4394">
        <v>21.308199999999999</v>
      </c>
      <c r="H4394">
        <v>2.8140000000000001</v>
      </c>
      <c r="I4394">
        <v>1.53</v>
      </c>
      <c r="J4394">
        <v>57.18</v>
      </c>
      <c r="K4394">
        <v>-0.55300000000000005</v>
      </c>
      <c r="L4394">
        <v>-0.21390000000000001</v>
      </c>
      <c r="M4394">
        <v>0.15525</v>
      </c>
      <c r="N4394">
        <v>0.91</v>
      </c>
      <c r="O4394">
        <v>1.2217</v>
      </c>
      <c r="P4394">
        <v>133.09</v>
      </c>
      <c r="Q4394">
        <v>43.58</v>
      </c>
      <c r="R4394">
        <v>1887.7</v>
      </c>
      <c r="S4394">
        <v>468.35</v>
      </c>
      <c r="T4394">
        <v>2795</v>
      </c>
    </row>
    <row r="4395" spans="1:20" x14ac:dyDescent="0.25">
      <c r="A4395" s="1">
        <v>44335</v>
      </c>
      <c r="B4395">
        <v>4115.68</v>
      </c>
      <c r="C4395">
        <v>3936.74</v>
      </c>
      <c r="D4395">
        <v>251.29400000000001</v>
      </c>
      <c r="E4395">
        <v>1784.89</v>
      </c>
      <c r="F4395">
        <v>22.18</v>
      </c>
      <c r="G4395">
        <v>24.4802</v>
      </c>
      <c r="H4395">
        <v>2.7410000000000001</v>
      </c>
      <c r="I4395">
        <v>1.486</v>
      </c>
      <c r="J4395">
        <v>57.31</v>
      </c>
      <c r="K4395">
        <v>-0.55200000000000005</v>
      </c>
      <c r="L4395">
        <v>-0.21099999999999999</v>
      </c>
      <c r="M4395">
        <v>0.14924999999999999</v>
      </c>
      <c r="N4395">
        <v>0.94699999999999995</v>
      </c>
      <c r="O4395">
        <v>1.2211000000000001</v>
      </c>
      <c r="P4395">
        <v>132.87</v>
      </c>
      <c r="Q4395">
        <v>41.45</v>
      </c>
      <c r="R4395">
        <v>1901.2</v>
      </c>
      <c r="S4395">
        <v>453.75</v>
      </c>
      <c r="T4395">
        <v>2801</v>
      </c>
    </row>
    <row r="4396" spans="1:20" x14ac:dyDescent="0.25">
      <c r="A4396" s="1">
        <v>44336</v>
      </c>
      <c r="B4396">
        <v>4159.12</v>
      </c>
      <c r="C4396">
        <v>3999.91</v>
      </c>
      <c r="D4396">
        <v>251.376</v>
      </c>
      <c r="E4396">
        <v>1790.5630000000001</v>
      </c>
      <c r="F4396">
        <v>20.67</v>
      </c>
      <c r="G4396">
        <v>22.1023</v>
      </c>
      <c r="H4396">
        <v>2.6880000000000002</v>
      </c>
      <c r="I4396">
        <v>1.448</v>
      </c>
      <c r="J4396">
        <v>55.04</v>
      </c>
      <c r="K4396">
        <v>-0.54500000000000004</v>
      </c>
      <c r="L4396">
        <v>-0.20974999999999999</v>
      </c>
      <c r="M4396">
        <v>0.15013000000000001</v>
      </c>
      <c r="N4396">
        <v>0.90900000000000003</v>
      </c>
      <c r="O4396">
        <v>1.2218</v>
      </c>
      <c r="P4396">
        <v>132.93</v>
      </c>
      <c r="Q4396">
        <v>40.14</v>
      </c>
      <c r="R4396">
        <v>1901.7</v>
      </c>
      <c r="S4396">
        <v>453</v>
      </c>
      <c r="T4396">
        <v>2824</v>
      </c>
    </row>
    <row r="4397" spans="1:20" x14ac:dyDescent="0.25">
      <c r="A4397" s="1">
        <v>44337</v>
      </c>
      <c r="B4397">
        <v>4155.8599999999997</v>
      </c>
      <c r="C4397">
        <v>4025.78</v>
      </c>
      <c r="D4397">
        <v>251.63</v>
      </c>
      <c r="E4397">
        <v>1790.8219999999999</v>
      </c>
      <c r="F4397">
        <v>20.149999999999999</v>
      </c>
      <c r="G4397">
        <v>20.3521</v>
      </c>
      <c r="H4397">
        <v>2.7109999999999999</v>
      </c>
      <c r="I4397">
        <v>1.4570000000000001</v>
      </c>
      <c r="J4397">
        <v>54.59</v>
      </c>
      <c r="K4397">
        <v>-0.54300000000000004</v>
      </c>
      <c r="L4397">
        <v>-0.23219999999999999</v>
      </c>
      <c r="M4397">
        <v>0.14699999999999999</v>
      </c>
      <c r="N4397">
        <v>0.91500000000000004</v>
      </c>
      <c r="O4397">
        <v>1.2181999999999999</v>
      </c>
      <c r="P4397">
        <v>132.72</v>
      </c>
      <c r="Q4397">
        <v>41.78</v>
      </c>
      <c r="R4397">
        <v>1896.6</v>
      </c>
      <c r="S4397">
        <v>444.4</v>
      </c>
      <c r="T4397">
        <v>2869</v>
      </c>
    </row>
    <row r="4398" spans="1:20" x14ac:dyDescent="0.25">
      <c r="A4398" s="1">
        <v>44340</v>
      </c>
      <c r="B4398">
        <v>4197.05</v>
      </c>
      <c r="C4398">
        <v>4035.58</v>
      </c>
      <c r="D4398">
        <v>251.773</v>
      </c>
      <c r="E4398">
        <v>1794.1020000000001</v>
      </c>
      <c r="F4398">
        <v>18.399999999999999</v>
      </c>
      <c r="G4398">
        <v>19.2364</v>
      </c>
      <c r="H4398">
        <v>2.7290000000000001</v>
      </c>
      <c r="I4398">
        <v>1.472</v>
      </c>
      <c r="J4398">
        <v>54.94</v>
      </c>
      <c r="K4398">
        <v>-0.54200000000000004</v>
      </c>
      <c r="L4398">
        <v>-0.2384</v>
      </c>
      <c r="M4398">
        <v>0.14088000000000001</v>
      </c>
      <c r="N4398">
        <v>0.89700000000000002</v>
      </c>
      <c r="O4398">
        <v>1.2215</v>
      </c>
      <c r="P4398">
        <v>132.88999999999999</v>
      </c>
      <c r="Q4398">
        <v>44.25</v>
      </c>
      <c r="R4398">
        <v>1904.5</v>
      </c>
      <c r="S4398">
        <v>448.95</v>
      </c>
      <c r="T4398">
        <v>2881</v>
      </c>
    </row>
    <row r="4399" spans="1:20" x14ac:dyDescent="0.25">
      <c r="A4399" s="1">
        <v>44341</v>
      </c>
      <c r="B4399">
        <v>4188.13</v>
      </c>
      <c r="C4399">
        <v>4036.04</v>
      </c>
      <c r="D4399">
        <v>252.126</v>
      </c>
      <c r="E4399">
        <v>1798.627</v>
      </c>
      <c r="F4399">
        <v>18.84</v>
      </c>
      <c r="G4399">
        <v>19.081600000000002</v>
      </c>
      <c r="H4399">
        <v>2.7170000000000001</v>
      </c>
      <c r="I4399">
        <v>1.476</v>
      </c>
      <c r="J4399">
        <v>53.72</v>
      </c>
      <c r="K4399">
        <v>-0.53800000000000003</v>
      </c>
      <c r="L4399">
        <v>-0.25374999999999998</v>
      </c>
      <c r="M4399">
        <v>0.13850000000000001</v>
      </c>
      <c r="N4399">
        <v>0.85699999999999998</v>
      </c>
      <c r="O4399">
        <v>1.224</v>
      </c>
      <c r="P4399">
        <v>133.28</v>
      </c>
      <c r="Q4399">
        <v>44.27</v>
      </c>
      <c r="R4399">
        <v>1918</v>
      </c>
      <c r="S4399">
        <v>447</v>
      </c>
      <c r="T4399">
        <v>2809</v>
      </c>
    </row>
    <row r="4400" spans="1:20" x14ac:dyDescent="0.25">
      <c r="A4400" s="1">
        <v>44342</v>
      </c>
      <c r="B4400">
        <v>4195.99</v>
      </c>
      <c r="C4400">
        <v>4031.67</v>
      </c>
      <c r="D4400">
        <v>252.52500000000001</v>
      </c>
      <c r="E4400">
        <v>1798.43</v>
      </c>
      <c r="F4400">
        <v>17.36</v>
      </c>
      <c r="G4400">
        <v>18.282299999999999</v>
      </c>
      <c r="H4400">
        <v>2.69</v>
      </c>
      <c r="I4400">
        <v>1.44</v>
      </c>
      <c r="J4400">
        <v>52.82</v>
      </c>
      <c r="K4400">
        <v>-0.53700000000000003</v>
      </c>
      <c r="L4400">
        <v>-0.27400000000000002</v>
      </c>
      <c r="M4400">
        <v>0.13500000000000001</v>
      </c>
      <c r="N4400">
        <v>0.872</v>
      </c>
      <c r="O4400">
        <v>1.22</v>
      </c>
      <c r="P4400">
        <v>133.09</v>
      </c>
      <c r="Q4400">
        <v>44.41</v>
      </c>
      <c r="R4400">
        <v>1921.2</v>
      </c>
      <c r="S4400">
        <v>448.1</v>
      </c>
      <c r="T4400">
        <v>2754</v>
      </c>
    </row>
    <row r="4401" spans="1:20" x14ac:dyDescent="0.25">
      <c r="A4401" s="1">
        <v>44343</v>
      </c>
      <c r="B4401">
        <v>4200.88</v>
      </c>
      <c r="C4401">
        <v>4039.21</v>
      </c>
      <c r="D4401">
        <v>252.2</v>
      </c>
      <c r="E4401">
        <v>1795.0640000000001</v>
      </c>
      <c r="F4401">
        <v>16.739999999999998</v>
      </c>
      <c r="G4401">
        <v>17.822700000000001</v>
      </c>
      <c r="H4401">
        <v>2.694</v>
      </c>
      <c r="I4401">
        <v>1.446</v>
      </c>
      <c r="J4401">
        <v>53.47</v>
      </c>
      <c r="K4401">
        <v>-0.54</v>
      </c>
      <c r="L4401">
        <v>-0.24925</v>
      </c>
      <c r="M4401">
        <v>0.13463</v>
      </c>
      <c r="N4401">
        <v>0.88800000000000001</v>
      </c>
      <c r="O4401">
        <v>1.2188000000000001</v>
      </c>
      <c r="P4401">
        <v>133.91999999999999</v>
      </c>
      <c r="Q4401">
        <v>45.05</v>
      </c>
      <c r="R4401">
        <v>1915.7</v>
      </c>
      <c r="S4401">
        <v>461.25</v>
      </c>
      <c r="T4401">
        <v>2688</v>
      </c>
    </row>
    <row r="4402" spans="1:20" x14ac:dyDescent="0.25">
      <c r="A4402" s="1">
        <v>44344</v>
      </c>
      <c r="B4402">
        <v>4204.1099999999997</v>
      </c>
      <c r="C4402">
        <v>4070.56</v>
      </c>
      <c r="D4402">
        <v>252.31700000000001</v>
      </c>
      <c r="E4402">
        <v>1796.6510000000001</v>
      </c>
      <c r="F4402">
        <v>16.760000000000002</v>
      </c>
      <c r="G4402">
        <v>17.1662</v>
      </c>
      <c r="H4402">
        <v>2.6920000000000002</v>
      </c>
      <c r="I4402">
        <v>1.4730000000000001</v>
      </c>
      <c r="J4402">
        <v>52.04</v>
      </c>
      <c r="K4402">
        <v>-0.54300000000000004</v>
      </c>
      <c r="L4402">
        <v>-0.25879999999999997</v>
      </c>
      <c r="M4402">
        <v>0.13138</v>
      </c>
      <c r="N4402">
        <v>0.88600000000000001</v>
      </c>
      <c r="O4402">
        <v>1.2192000000000001</v>
      </c>
      <c r="P4402">
        <v>133.93</v>
      </c>
      <c r="Q4402">
        <v>44.52</v>
      </c>
      <c r="R4402">
        <v>1922.5</v>
      </c>
      <c r="S4402">
        <v>462.85</v>
      </c>
      <c r="T4402">
        <v>2596</v>
      </c>
    </row>
    <row r="4403" spans="1:20" x14ac:dyDescent="0.25">
      <c r="A4403" s="1">
        <v>44347</v>
      </c>
      <c r="B4403">
        <v>4204.1099999999997</v>
      </c>
      <c r="C4403">
        <v>4039.46</v>
      </c>
      <c r="D4403">
        <v>252.309</v>
      </c>
      <c r="E4403">
        <v>1796.9090000000001</v>
      </c>
      <c r="F4403">
        <v>16.760000000000002</v>
      </c>
      <c r="G4403">
        <v>19.098099999999999</v>
      </c>
      <c r="H4403">
        <v>2.6920000000000002</v>
      </c>
      <c r="I4403">
        <v>1.482</v>
      </c>
      <c r="J4403">
        <v>52.04</v>
      </c>
      <c r="K4403">
        <v>-0.54400000000000004</v>
      </c>
      <c r="L4403">
        <v>-0.26179999999999998</v>
      </c>
      <c r="M4403">
        <v>0.13138</v>
      </c>
      <c r="N4403">
        <v>0.88400000000000001</v>
      </c>
      <c r="O4403">
        <v>1.2228000000000001</v>
      </c>
      <c r="P4403">
        <v>133.88</v>
      </c>
      <c r="Q4403">
        <v>44.52</v>
      </c>
      <c r="R4403">
        <v>1922.5</v>
      </c>
      <c r="S4403">
        <v>462.85</v>
      </c>
      <c r="T4403">
        <v>2596</v>
      </c>
    </row>
    <row r="4404" spans="1:20" x14ac:dyDescent="0.25">
      <c r="A4404" s="1">
        <v>44348</v>
      </c>
      <c r="B4404">
        <v>4202.04</v>
      </c>
      <c r="C4404">
        <v>4071.75</v>
      </c>
      <c r="D4404">
        <v>252.309</v>
      </c>
      <c r="E4404">
        <v>1794.5730000000001</v>
      </c>
      <c r="F4404">
        <v>17.899999999999999</v>
      </c>
      <c r="G4404">
        <v>18.772600000000001</v>
      </c>
      <c r="H4404">
        <v>2.7160000000000002</v>
      </c>
      <c r="I4404">
        <v>1.4862</v>
      </c>
      <c r="J4404">
        <v>54.99</v>
      </c>
      <c r="K4404">
        <v>-0.54500000000000004</v>
      </c>
      <c r="L4404">
        <v>-0.26300000000000001</v>
      </c>
      <c r="M4404">
        <v>0.1285</v>
      </c>
      <c r="N4404">
        <v>0.9</v>
      </c>
      <c r="O4404">
        <v>1.2233000000000001</v>
      </c>
      <c r="P4404">
        <v>133.87</v>
      </c>
      <c r="Q4404">
        <v>45.92</v>
      </c>
      <c r="R4404">
        <v>1922.9</v>
      </c>
      <c r="S4404">
        <v>460.8</v>
      </c>
      <c r="T4404">
        <v>2568</v>
      </c>
    </row>
    <row r="4405" spans="1:20" x14ac:dyDescent="0.25">
      <c r="A4405" s="1">
        <v>44349</v>
      </c>
      <c r="B4405">
        <v>4208.12</v>
      </c>
      <c r="C4405">
        <v>4088.5</v>
      </c>
      <c r="D4405">
        <v>252.49600000000001</v>
      </c>
      <c r="E4405">
        <v>1796.683</v>
      </c>
      <c r="F4405">
        <v>17.48</v>
      </c>
      <c r="G4405">
        <v>17.848099999999999</v>
      </c>
      <c r="H4405">
        <v>2.7149999999999999</v>
      </c>
      <c r="I4405">
        <v>1.4670000000000001</v>
      </c>
      <c r="J4405">
        <v>55.21</v>
      </c>
      <c r="K4405">
        <v>-0.54300000000000004</v>
      </c>
      <c r="L4405">
        <v>-0.27239999999999998</v>
      </c>
      <c r="M4405">
        <v>0.13400000000000001</v>
      </c>
      <c r="N4405">
        <v>0.88100000000000001</v>
      </c>
      <c r="O4405">
        <v>1.2212000000000001</v>
      </c>
      <c r="P4405">
        <v>133.87</v>
      </c>
      <c r="Q4405">
        <v>47.03</v>
      </c>
      <c r="R4405">
        <v>1927.5</v>
      </c>
      <c r="S4405">
        <v>454.6</v>
      </c>
      <c r="T4405">
        <v>2530</v>
      </c>
    </row>
    <row r="4406" spans="1:20" x14ac:dyDescent="0.25">
      <c r="A4406" s="1">
        <v>44350</v>
      </c>
      <c r="B4406">
        <v>4192.8500000000004</v>
      </c>
      <c r="C4406">
        <v>4079.24</v>
      </c>
      <c r="D4406">
        <v>252.38399999999999</v>
      </c>
      <c r="E4406">
        <v>1793.4839999999999</v>
      </c>
      <c r="F4406">
        <v>18.04</v>
      </c>
      <c r="G4406">
        <v>18.244599999999998</v>
      </c>
      <c r="H4406">
        <v>2.6930000000000001</v>
      </c>
      <c r="I4406">
        <v>1.4990000000000001</v>
      </c>
      <c r="J4406">
        <v>53.96</v>
      </c>
      <c r="K4406">
        <v>-0.54200000000000004</v>
      </c>
      <c r="L4406">
        <v>-0.26400000000000001</v>
      </c>
      <c r="M4406">
        <v>0.13075000000000001</v>
      </c>
      <c r="N4406">
        <v>0.92200000000000004</v>
      </c>
      <c r="O4406">
        <v>1.212</v>
      </c>
      <c r="P4406">
        <v>133.66</v>
      </c>
      <c r="Q4406">
        <v>47.01</v>
      </c>
      <c r="R4406">
        <v>1891.2</v>
      </c>
      <c r="S4406">
        <v>441.75</v>
      </c>
      <c r="T4406">
        <v>2472</v>
      </c>
    </row>
    <row r="4407" spans="1:20" x14ac:dyDescent="0.25">
      <c r="A4407" s="1">
        <v>44351</v>
      </c>
      <c r="B4407">
        <v>4229.8900000000003</v>
      </c>
      <c r="C4407">
        <v>4089.38</v>
      </c>
      <c r="D4407">
        <v>252.59</v>
      </c>
      <c r="E4407">
        <v>1800.51</v>
      </c>
      <c r="F4407">
        <v>16.420000000000002</v>
      </c>
      <c r="G4407">
        <v>17.376000000000001</v>
      </c>
      <c r="H4407">
        <v>2.6949999999999998</v>
      </c>
      <c r="I4407">
        <v>1.516</v>
      </c>
      <c r="J4407">
        <v>49.78</v>
      </c>
      <c r="K4407">
        <v>-0.54600000000000004</v>
      </c>
      <c r="L4407">
        <v>-0.27629999999999999</v>
      </c>
      <c r="M4407">
        <v>0.12825</v>
      </c>
      <c r="N4407">
        <v>0.85799999999999998</v>
      </c>
      <c r="O4407">
        <v>1.2166999999999999</v>
      </c>
      <c r="P4407">
        <v>133.21</v>
      </c>
      <c r="Q4407">
        <v>47.82</v>
      </c>
      <c r="R4407">
        <v>1909.8</v>
      </c>
      <c r="S4407">
        <v>448.35</v>
      </c>
      <c r="T4407">
        <v>2438</v>
      </c>
    </row>
    <row r="4408" spans="1:20" x14ac:dyDescent="0.25">
      <c r="A4408" s="1">
        <v>44354</v>
      </c>
      <c r="B4408">
        <v>4226.5200000000004</v>
      </c>
      <c r="C4408">
        <v>4097.6499999999996</v>
      </c>
      <c r="D4408">
        <v>252.422</v>
      </c>
      <c r="E4408">
        <v>1799.3920000000001</v>
      </c>
      <c r="F4408">
        <v>16.420000000000002</v>
      </c>
      <c r="G4408">
        <v>17.710999999999999</v>
      </c>
      <c r="H4408">
        <v>2.6659999999999999</v>
      </c>
      <c r="I4408">
        <v>1.5209999999999999</v>
      </c>
      <c r="J4408">
        <v>49.55</v>
      </c>
      <c r="K4408">
        <v>-0.54600000000000004</v>
      </c>
      <c r="L4408">
        <v>-0.26474999999999999</v>
      </c>
      <c r="M4408">
        <v>0.12313</v>
      </c>
      <c r="N4408">
        <v>0.871</v>
      </c>
      <c r="O4408">
        <v>1.2195</v>
      </c>
      <c r="P4408">
        <v>133.27000000000001</v>
      </c>
      <c r="Q4408">
        <v>47.43</v>
      </c>
      <c r="R4408">
        <v>1916.8</v>
      </c>
      <c r="S4408">
        <v>448.1</v>
      </c>
      <c r="T4408">
        <v>2428</v>
      </c>
    </row>
    <row r="4409" spans="1:20" x14ac:dyDescent="0.25">
      <c r="A4409" s="1">
        <v>44355</v>
      </c>
      <c r="B4409">
        <v>4227.26</v>
      </c>
      <c r="C4409">
        <v>4096.01</v>
      </c>
      <c r="D4409">
        <v>252.64400000000001</v>
      </c>
      <c r="E4409">
        <v>1803.9369999999999</v>
      </c>
      <c r="F4409">
        <v>17.07</v>
      </c>
      <c r="G4409">
        <v>17.724699999999999</v>
      </c>
      <c r="H4409">
        <v>2.621</v>
      </c>
      <c r="I4409">
        <v>1.504</v>
      </c>
      <c r="J4409">
        <v>49.93</v>
      </c>
      <c r="K4409">
        <v>-0.54300000000000004</v>
      </c>
      <c r="L4409">
        <v>-0.27500000000000002</v>
      </c>
      <c r="M4409">
        <v>0.128</v>
      </c>
      <c r="N4409">
        <v>0.84899999999999998</v>
      </c>
      <c r="O4409">
        <v>1.2178</v>
      </c>
      <c r="P4409">
        <v>133.34</v>
      </c>
      <c r="Q4409">
        <v>48.25</v>
      </c>
      <c r="R4409">
        <v>1912.2</v>
      </c>
      <c r="S4409">
        <v>450.9</v>
      </c>
      <c r="T4409">
        <v>2420</v>
      </c>
    </row>
    <row r="4410" spans="1:20" x14ac:dyDescent="0.25">
      <c r="A4410" s="1">
        <v>44356</v>
      </c>
      <c r="B4410">
        <v>4219.55</v>
      </c>
      <c r="C4410">
        <v>4096.8500000000004</v>
      </c>
      <c r="D4410">
        <v>252.99</v>
      </c>
      <c r="E4410">
        <v>1808.11</v>
      </c>
      <c r="F4410">
        <v>17.89</v>
      </c>
      <c r="G4410">
        <v>17.232199999999999</v>
      </c>
      <c r="H4410">
        <v>2.5609999999999999</v>
      </c>
      <c r="I4410">
        <v>1.4962</v>
      </c>
      <c r="J4410">
        <v>52.84</v>
      </c>
      <c r="K4410">
        <v>-0.54200000000000004</v>
      </c>
      <c r="L4410">
        <v>-0.28775000000000001</v>
      </c>
      <c r="M4410">
        <v>0.12475</v>
      </c>
      <c r="N4410">
        <v>0.82599999999999996</v>
      </c>
      <c r="O4410">
        <v>1.2176</v>
      </c>
      <c r="P4410">
        <v>133.51</v>
      </c>
      <c r="Q4410">
        <v>48.16</v>
      </c>
      <c r="R4410">
        <v>1913.2</v>
      </c>
      <c r="S4410">
        <v>448.25</v>
      </c>
      <c r="T4410">
        <v>2481</v>
      </c>
    </row>
    <row r="4411" spans="1:20" x14ac:dyDescent="0.25">
      <c r="A4411" s="1">
        <v>44357</v>
      </c>
      <c r="B4411">
        <v>4239.18</v>
      </c>
      <c r="C4411">
        <v>4096.07</v>
      </c>
      <c r="D4411">
        <v>252.928</v>
      </c>
      <c r="E4411">
        <v>1810.211</v>
      </c>
      <c r="F4411">
        <v>16.100000000000001</v>
      </c>
      <c r="G4411">
        <v>16.656500000000001</v>
      </c>
      <c r="H4411">
        <v>2.6110000000000002</v>
      </c>
      <c r="I4411">
        <v>1.5069999999999999</v>
      </c>
      <c r="J4411">
        <v>48.26</v>
      </c>
      <c r="K4411">
        <v>-0.54500000000000004</v>
      </c>
      <c r="L4411">
        <v>-0.29609999999999997</v>
      </c>
      <c r="M4411">
        <v>0.11899999999999999</v>
      </c>
      <c r="N4411">
        <v>0.78600000000000003</v>
      </c>
      <c r="O4411">
        <v>1.2177</v>
      </c>
      <c r="P4411">
        <v>133.25</v>
      </c>
      <c r="Q4411">
        <v>48.49</v>
      </c>
      <c r="R4411">
        <v>1914.2</v>
      </c>
      <c r="S4411">
        <v>443.6</v>
      </c>
      <c r="T4411">
        <v>2669</v>
      </c>
    </row>
    <row r="4412" spans="1:20" x14ac:dyDescent="0.25">
      <c r="A4412" s="1">
        <v>44358</v>
      </c>
      <c r="B4412">
        <v>4247.4399999999996</v>
      </c>
      <c r="C4412">
        <v>4126.7</v>
      </c>
      <c r="D4412">
        <v>253.16300000000001</v>
      </c>
      <c r="E4412">
        <v>1809.7339999999999</v>
      </c>
      <c r="F4412">
        <v>15.65</v>
      </c>
      <c r="G4412">
        <v>15.1511</v>
      </c>
      <c r="H4412">
        <v>2.5619999999999998</v>
      </c>
      <c r="I4412">
        <v>1.52</v>
      </c>
      <c r="J4412">
        <v>50.85</v>
      </c>
      <c r="K4412">
        <v>-0.54800000000000004</v>
      </c>
      <c r="L4412">
        <v>-0.30470000000000003</v>
      </c>
      <c r="M4412">
        <v>0.11888</v>
      </c>
      <c r="N4412">
        <v>0.81899999999999995</v>
      </c>
      <c r="O4412">
        <v>1.2109000000000001</v>
      </c>
      <c r="P4412">
        <v>132.80000000000001</v>
      </c>
      <c r="Q4412">
        <v>49.11</v>
      </c>
      <c r="R4412">
        <v>1897.4</v>
      </c>
      <c r="S4412">
        <v>448.75</v>
      </c>
      <c r="T4412">
        <v>2857</v>
      </c>
    </row>
    <row r="4413" spans="1:20" x14ac:dyDescent="0.25">
      <c r="A4413" s="1">
        <v>44361</v>
      </c>
      <c r="B4413">
        <v>4255.1499999999996</v>
      </c>
      <c r="C4413">
        <v>4132.67</v>
      </c>
      <c r="D4413">
        <v>252.971</v>
      </c>
      <c r="E4413">
        <v>1805.34</v>
      </c>
      <c r="F4413">
        <v>16.39</v>
      </c>
      <c r="G4413">
        <v>16.049499999999998</v>
      </c>
      <c r="H4413">
        <v>2.5779999999999998</v>
      </c>
      <c r="I4413">
        <v>1.5229999999999999</v>
      </c>
      <c r="J4413">
        <v>54.03</v>
      </c>
      <c r="K4413">
        <v>-0.54600000000000004</v>
      </c>
      <c r="L4413">
        <v>-0.28599999999999998</v>
      </c>
      <c r="M4413">
        <v>0.11799999999999999</v>
      </c>
      <c r="N4413">
        <v>0.86</v>
      </c>
      <c r="O4413">
        <v>1.2121999999999999</v>
      </c>
      <c r="P4413">
        <v>133.37</v>
      </c>
      <c r="Q4413">
        <v>49.08</v>
      </c>
      <c r="R4413">
        <v>1884</v>
      </c>
      <c r="S4413">
        <v>447.8</v>
      </c>
      <c r="T4413">
        <v>2944</v>
      </c>
    </row>
    <row r="4414" spans="1:20" x14ac:dyDescent="0.25">
      <c r="A4414" s="1">
        <v>44362</v>
      </c>
      <c r="B4414">
        <v>4246.59</v>
      </c>
      <c r="C4414">
        <v>4143.5200000000004</v>
      </c>
      <c r="D4414">
        <v>252.77699999999999</v>
      </c>
      <c r="E4414">
        <v>1804.8579999999999</v>
      </c>
      <c r="F4414">
        <v>17.02</v>
      </c>
      <c r="G4414">
        <v>16.4055</v>
      </c>
      <c r="H4414">
        <v>2.5960000000000001</v>
      </c>
      <c r="I4414">
        <v>1.5269999999999999</v>
      </c>
      <c r="J4414">
        <v>52.92</v>
      </c>
      <c r="K4414">
        <v>-0.54200000000000004</v>
      </c>
      <c r="L4414">
        <v>-0.27875</v>
      </c>
      <c r="M4414">
        <v>0.12475</v>
      </c>
      <c r="N4414">
        <v>0.85799999999999998</v>
      </c>
      <c r="O4414">
        <v>1.2123999999999999</v>
      </c>
      <c r="P4414">
        <v>133.5</v>
      </c>
      <c r="Q4414">
        <v>50.32</v>
      </c>
      <c r="R4414">
        <v>1874.5</v>
      </c>
      <c r="S4414">
        <v>428.6</v>
      </c>
      <c r="T4414">
        <v>3025</v>
      </c>
    </row>
    <row r="4415" spans="1:20" x14ac:dyDescent="0.25">
      <c r="A4415" s="1">
        <v>44363</v>
      </c>
      <c r="B4415">
        <v>4223.7</v>
      </c>
      <c r="C4415">
        <v>4151.76</v>
      </c>
      <c r="D4415">
        <v>252.90299999999999</v>
      </c>
      <c r="E4415">
        <v>1799.4549999999999</v>
      </c>
      <c r="F4415">
        <v>18.149999999999999</v>
      </c>
      <c r="G4415">
        <v>16.177199999999999</v>
      </c>
      <c r="H4415">
        <v>2.5329999999999999</v>
      </c>
      <c r="I4415">
        <v>1.5163</v>
      </c>
      <c r="J4415">
        <v>54.28</v>
      </c>
      <c r="K4415">
        <v>-0.54700000000000004</v>
      </c>
      <c r="L4415">
        <v>-0.2868</v>
      </c>
      <c r="M4415">
        <v>0.1245</v>
      </c>
      <c r="N4415">
        <v>0.97699999999999998</v>
      </c>
      <c r="O4415">
        <v>1.2118</v>
      </c>
      <c r="P4415">
        <v>133.16</v>
      </c>
      <c r="Q4415">
        <v>50.35</v>
      </c>
      <c r="R4415">
        <v>1879.5</v>
      </c>
      <c r="S4415">
        <v>433.85</v>
      </c>
      <c r="T4415">
        <v>3176</v>
      </c>
    </row>
    <row r="4416" spans="1:20" x14ac:dyDescent="0.25">
      <c r="A4416" s="1">
        <v>44364</v>
      </c>
      <c r="B4416">
        <v>4221.8599999999997</v>
      </c>
      <c r="C4416">
        <v>4158.1400000000003</v>
      </c>
      <c r="D4416">
        <v>252.56800000000001</v>
      </c>
      <c r="E4416">
        <v>1807.9960000000001</v>
      </c>
      <c r="F4416">
        <v>17.75</v>
      </c>
      <c r="G4416">
        <v>17.080400000000001</v>
      </c>
      <c r="H4416">
        <v>2.5310000000000001</v>
      </c>
      <c r="I4416">
        <v>1.4475</v>
      </c>
      <c r="J4416">
        <v>54.91</v>
      </c>
      <c r="K4416">
        <v>-0.54300000000000004</v>
      </c>
      <c r="L4416">
        <v>-0.26900000000000002</v>
      </c>
      <c r="M4416">
        <v>0.13450000000000001</v>
      </c>
      <c r="N4416">
        <v>0.94699999999999995</v>
      </c>
      <c r="O4416">
        <v>1.1896</v>
      </c>
      <c r="P4416">
        <v>131.22999999999999</v>
      </c>
      <c r="Q4416">
        <v>49.24</v>
      </c>
      <c r="R4416">
        <v>1793.8</v>
      </c>
      <c r="S4416">
        <v>413.05</v>
      </c>
      <c r="T4416">
        <v>3267</v>
      </c>
    </row>
    <row r="4417" spans="1:20" x14ac:dyDescent="0.25">
      <c r="A4417" s="1">
        <v>44365</v>
      </c>
      <c r="B4417">
        <v>4166.45</v>
      </c>
      <c r="C4417">
        <v>4083.37</v>
      </c>
      <c r="D4417">
        <v>252.52799999999999</v>
      </c>
      <c r="E4417">
        <v>1813.164</v>
      </c>
      <c r="F4417">
        <v>20.7</v>
      </c>
      <c r="G4417">
        <v>20.763400000000001</v>
      </c>
      <c r="H4417">
        <v>2.5049999999999999</v>
      </c>
      <c r="I4417">
        <v>1.425</v>
      </c>
      <c r="J4417">
        <v>60.45</v>
      </c>
      <c r="K4417">
        <v>-0.54400000000000004</v>
      </c>
      <c r="L4417">
        <v>-0.25900000000000001</v>
      </c>
      <c r="M4417">
        <v>0.13488</v>
      </c>
      <c r="N4417">
        <v>0.93</v>
      </c>
      <c r="O4417">
        <v>1.1863999999999999</v>
      </c>
      <c r="P4417">
        <v>130.74</v>
      </c>
      <c r="Q4417">
        <v>49.84</v>
      </c>
      <c r="R4417">
        <v>1787.9</v>
      </c>
      <c r="S4417">
        <v>410.85</v>
      </c>
      <c r="T4417">
        <v>3218</v>
      </c>
    </row>
    <row r="4418" spans="1:20" x14ac:dyDescent="0.25">
      <c r="A4418" s="1">
        <v>44368</v>
      </c>
      <c r="B4418">
        <v>4224.79</v>
      </c>
      <c r="C4418">
        <v>4112.33</v>
      </c>
      <c r="D4418">
        <v>252.339</v>
      </c>
      <c r="E4418">
        <v>1807.7070000000001</v>
      </c>
      <c r="F4418">
        <v>17.89</v>
      </c>
      <c r="G4418">
        <v>19.4847</v>
      </c>
      <c r="H4418">
        <v>2.54</v>
      </c>
      <c r="I4418">
        <v>1.43</v>
      </c>
      <c r="J4418">
        <v>61.86</v>
      </c>
      <c r="K4418">
        <v>-0.54200000000000004</v>
      </c>
      <c r="L4418">
        <v>-0.23899999999999999</v>
      </c>
      <c r="M4418">
        <v>0.13788</v>
      </c>
      <c r="N4418">
        <v>0.94699999999999995</v>
      </c>
      <c r="O4418">
        <v>1.1919</v>
      </c>
      <c r="P4418">
        <v>131.31</v>
      </c>
      <c r="Q4418">
        <v>51.86</v>
      </c>
      <c r="R4418">
        <v>1801.8</v>
      </c>
      <c r="S4418">
        <v>413.35</v>
      </c>
      <c r="T4418">
        <v>3190</v>
      </c>
    </row>
    <row r="4419" spans="1:20" x14ac:dyDescent="0.25">
      <c r="A4419" s="1">
        <v>44369</v>
      </c>
      <c r="B4419">
        <v>4246.4399999999996</v>
      </c>
      <c r="C4419">
        <v>4123.13</v>
      </c>
      <c r="D4419">
        <v>252.28700000000001</v>
      </c>
      <c r="E4419">
        <v>1808.8219999999999</v>
      </c>
      <c r="F4419">
        <v>16.66</v>
      </c>
      <c r="G4419">
        <v>17.5733</v>
      </c>
      <c r="H4419">
        <v>2.5819999999999999</v>
      </c>
      <c r="I4419">
        <v>1.458</v>
      </c>
      <c r="J4419">
        <v>58.64</v>
      </c>
      <c r="K4419">
        <v>-0.54</v>
      </c>
      <c r="L4419">
        <v>-0.24399999999999999</v>
      </c>
      <c r="M4419">
        <v>0.13375000000000001</v>
      </c>
      <c r="N4419">
        <v>0.92500000000000004</v>
      </c>
      <c r="O4419">
        <v>1.1935</v>
      </c>
      <c r="P4419">
        <v>132.12</v>
      </c>
      <c r="Q4419">
        <v>51.26</v>
      </c>
      <c r="R4419">
        <v>1796.3</v>
      </c>
      <c r="S4419">
        <v>418.05</v>
      </c>
      <c r="T4419">
        <v>3119</v>
      </c>
    </row>
    <row r="4420" spans="1:20" x14ac:dyDescent="0.25">
      <c r="A4420" s="1">
        <v>44370</v>
      </c>
      <c r="B4420">
        <v>4241.84</v>
      </c>
      <c r="C4420">
        <v>4075.94</v>
      </c>
      <c r="D4420">
        <v>252.41499999999999</v>
      </c>
      <c r="E4420">
        <v>1807.521</v>
      </c>
      <c r="F4420">
        <v>16.32</v>
      </c>
      <c r="G4420">
        <v>18.548999999999999</v>
      </c>
      <c r="H4420">
        <v>2.629</v>
      </c>
      <c r="I4420">
        <v>1.4770000000000001</v>
      </c>
      <c r="J4420">
        <v>55.6</v>
      </c>
      <c r="K4420">
        <v>-0.53800000000000003</v>
      </c>
      <c r="L4420">
        <v>-0.251</v>
      </c>
      <c r="M4420">
        <v>0.14724999999999999</v>
      </c>
      <c r="N4420">
        <v>0.96499999999999997</v>
      </c>
      <c r="O4420">
        <v>1.1936</v>
      </c>
      <c r="P4420">
        <v>132.44</v>
      </c>
      <c r="Q4420">
        <v>51.49</v>
      </c>
      <c r="R4420">
        <v>1802.3</v>
      </c>
      <c r="S4420">
        <v>427.7</v>
      </c>
      <c r="T4420">
        <v>3147</v>
      </c>
    </row>
    <row r="4421" spans="1:20" x14ac:dyDescent="0.25">
      <c r="A4421" s="1">
        <v>44371</v>
      </c>
      <c r="B4421">
        <v>4266.49</v>
      </c>
      <c r="C4421">
        <v>4122.43</v>
      </c>
      <c r="D4421">
        <v>252.44200000000001</v>
      </c>
      <c r="E4421">
        <v>1808.4069999999999</v>
      </c>
      <c r="F4421">
        <v>15.97</v>
      </c>
      <c r="G4421">
        <v>17.351800000000001</v>
      </c>
      <c r="H4421">
        <v>2.5939999999999999</v>
      </c>
      <c r="I4421">
        <v>1.482</v>
      </c>
      <c r="J4421">
        <v>54.83</v>
      </c>
      <c r="K4421">
        <v>-0.53800000000000003</v>
      </c>
      <c r="L4421">
        <v>-0.249</v>
      </c>
      <c r="M4421">
        <v>0.14599999999999999</v>
      </c>
      <c r="N4421">
        <v>0.97399999999999998</v>
      </c>
      <c r="O4421">
        <v>1.1927000000000001</v>
      </c>
      <c r="P4421">
        <v>132.25</v>
      </c>
      <c r="Q4421">
        <v>51.71</v>
      </c>
      <c r="R4421">
        <v>1795.6</v>
      </c>
      <c r="S4421">
        <v>425.75</v>
      </c>
      <c r="T4421">
        <v>3175</v>
      </c>
    </row>
    <row r="4422" spans="1:20" x14ac:dyDescent="0.25">
      <c r="A4422" s="1">
        <v>44372</v>
      </c>
      <c r="B4422">
        <v>4280.7</v>
      </c>
      <c r="C4422">
        <v>4120.66</v>
      </c>
      <c r="D4422">
        <v>252.06100000000001</v>
      </c>
      <c r="E4422">
        <v>1801.569</v>
      </c>
      <c r="F4422">
        <v>15.62</v>
      </c>
      <c r="G4422">
        <v>16.682300000000001</v>
      </c>
      <c r="H4422">
        <v>2.6320000000000001</v>
      </c>
      <c r="I4422">
        <v>1.4890000000000001</v>
      </c>
      <c r="J4422">
        <v>55.58</v>
      </c>
      <c r="K4422">
        <v>-0.53800000000000003</v>
      </c>
      <c r="L4422">
        <v>-0.2336</v>
      </c>
      <c r="M4422">
        <v>0.14599999999999999</v>
      </c>
      <c r="N4422">
        <v>0.98599999999999999</v>
      </c>
      <c r="O4422">
        <v>1.1935</v>
      </c>
      <c r="P4422">
        <v>132.25</v>
      </c>
      <c r="Q4422">
        <v>52.46</v>
      </c>
      <c r="R4422">
        <v>1796.6</v>
      </c>
      <c r="S4422">
        <v>424.5</v>
      </c>
      <c r="T4422">
        <v>3255</v>
      </c>
    </row>
    <row r="4423" spans="1:20" x14ac:dyDescent="0.25">
      <c r="A4423" s="1">
        <v>44375</v>
      </c>
      <c r="B4423">
        <v>4290.6099999999997</v>
      </c>
      <c r="C4423">
        <v>4089.91</v>
      </c>
      <c r="D4423">
        <v>252.40600000000001</v>
      </c>
      <c r="E4423">
        <v>1808.826</v>
      </c>
      <c r="F4423">
        <v>15.76</v>
      </c>
      <c r="G4423">
        <v>17.645499999999998</v>
      </c>
      <c r="H4423">
        <v>2.6059999999999999</v>
      </c>
      <c r="I4423">
        <v>1.4824999999999999</v>
      </c>
      <c r="J4423">
        <v>56.33</v>
      </c>
      <c r="K4423">
        <v>-0.54300000000000004</v>
      </c>
      <c r="L4423">
        <v>-0.24575</v>
      </c>
      <c r="M4423">
        <v>0.14724999999999999</v>
      </c>
      <c r="N4423">
        <v>0.97099999999999997</v>
      </c>
      <c r="O4423">
        <v>1.1922999999999999</v>
      </c>
      <c r="P4423">
        <v>131.82</v>
      </c>
      <c r="Q4423">
        <v>51.32</v>
      </c>
      <c r="R4423">
        <v>1799.6</v>
      </c>
      <c r="S4423">
        <v>422.4</v>
      </c>
      <c r="T4423">
        <v>3324</v>
      </c>
    </row>
    <row r="4424" spans="1:20" x14ac:dyDescent="0.25">
      <c r="A4424" s="1">
        <v>44376</v>
      </c>
      <c r="B4424">
        <v>4291.8</v>
      </c>
      <c r="C4424">
        <v>4107.51</v>
      </c>
      <c r="D4424">
        <v>252.34100000000001</v>
      </c>
      <c r="E4424">
        <v>1809.0719999999999</v>
      </c>
      <c r="F4424">
        <v>16.02</v>
      </c>
      <c r="G4424">
        <v>16.9495</v>
      </c>
      <c r="H4424">
        <v>2.6179999999999999</v>
      </c>
      <c r="I4424">
        <v>1.5009999999999999</v>
      </c>
      <c r="J4424">
        <v>56.8</v>
      </c>
      <c r="K4424">
        <v>-0.54100000000000004</v>
      </c>
      <c r="L4424">
        <v>-0.23499999999999999</v>
      </c>
      <c r="M4424">
        <v>0.14488000000000001</v>
      </c>
      <c r="N4424">
        <v>0.96899999999999997</v>
      </c>
      <c r="O4424">
        <v>1.1896</v>
      </c>
      <c r="P4424">
        <v>131.49</v>
      </c>
      <c r="Q4424">
        <v>51.39</v>
      </c>
      <c r="R4424">
        <v>1782.6</v>
      </c>
      <c r="S4424">
        <v>422.25</v>
      </c>
      <c r="T4424">
        <v>3418</v>
      </c>
    </row>
    <row r="4425" spans="1:20" x14ac:dyDescent="0.25">
      <c r="A4425" s="1">
        <v>44377</v>
      </c>
      <c r="B4425">
        <v>4297.5</v>
      </c>
      <c r="C4425">
        <v>4064.3</v>
      </c>
      <c r="D4425">
        <v>252.691</v>
      </c>
      <c r="E4425">
        <v>1812.521</v>
      </c>
      <c r="F4425">
        <v>15.83</v>
      </c>
      <c r="G4425">
        <v>18.184899999999999</v>
      </c>
      <c r="H4425">
        <v>2.6339999999999999</v>
      </c>
      <c r="I4425">
        <v>1.494</v>
      </c>
      <c r="J4425">
        <v>57.27</v>
      </c>
      <c r="K4425">
        <v>-0.54200000000000004</v>
      </c>
      <c r="L4425">
        <v>-0.25574999999999998</v>
      </c>
      <c r="M4425">
        <v>0.14574999999999999</v>
      </c>
      <c r="N4425">
        <v>0.97099999999999997</v>
      </c>
      <c r="O4425">
        <v>1.1849000000000001</v>
      </c>
      <c r="P4425">
        <v>131.62</v>
      </c>
      <c r="Q4425">
        <v>51.88</v>
      </c>
      <c r="R4425">
        <v>1790.6</v>
      </c>
      <c r="S4425">
        <v>424.25</v>
      </c>
      <c r="T4425">
        <v>3383</v>
      </c>
    </row>
    <row r="4426" spans="1:20" x14ac:dyDescent="0.25">
      <c r="A4426" s="1">
        <v>44378</v>
      </c>
      <c r="B4426">
        <v>4319.9399999999996</v>
      </c>
      <c r="C4426">
        <v>4078.89</v>
      </c>
      <c r="D4426">
        <v>252.73500000000001</v>
      </c>
      <c r="E4426">
        <v>1809.7170000000001</v>
      </c>
      <c r="F4426">
        <v>15.48</v>
      </c>
      <c r="G4426">
        <v>17.726700000000001</v>
      </c>
      <c r="H4426">
        <v>2.641</v>
      </c>
      <c r="I4426">
        <v>1.4850000000000001</v>
      </c>
      <c r="J4426">
        <v>57.52</v>
      </c>
      <c r="K4426">
        <v>-0.54</v>
      </c>
      <c r="L4426">
        <v>-0.25700000000000001</v>
      </c>
      <c r="M4426">
        <v>0.14474999999999999</v>
      </c>
      <c r="N4426">
        <v>0.97899999999999998</v>
      </c>
      <c r="O4426">
        <v>1.1849000000000001</v>
      </c>
      <c r="P4426">
        <v>132.19999999999999</v>
      </c>
      <c r="Q4426">
        <v>53.64</v>
      </c>
      <c r="R4426">
        <v>1795.7</v>
      </c>
      <c r="S4426">
        <v>418.8</v>
      </c>
      <c r="T4426">
        <v>3338</v>
      </c>
    </row>
    <row r="4427" spans="1:20" x14ac:dyDescent="0.25">
      <c r="A4427" s="1">
        <v>44379</v>
      </c>
      <c r="B4427">
        <v>4352.34</v>
      </c>
      <c r="C4427">
        <v>4084.31</v>
      </c>
      <c r="D4427">
        <v>253.023</v>
      </c>
      <c r="E4427">
        <v>1814.6659999999999</v>
      </c>
      <c r="F4427">
        <v>15.07</v>
      </c>
      <c r="G4427">
        <v>16.5747</v>
      </c>
      <c r="H4427">
        <v>2.6539999999999999</v>
      </c>
      <c r="I4427">
        <v>1.4930000000000001</v>
      </c>
      <c r="J4427">
        <v>52.41</v>
      </c>
      <c r="K4427">
        <v>-0.54600000000000004</v>
      </c>
      <c r="L4427">
        <v>-0.27860000000000001</v>
      </c>
      <c r="M4427">
        <v>0.13788</v>
      </c>
      <c r="N4427">
        <v>0.97899999999999998</v>
      </c>
      <c r="O4427">
        <v>1.1865000000000001</v>
      </c>
      <c r="P4427">
        <v>131.75</v>
      </c>
      <c r="Q4427">
        <v>53.57</v>
      </c>
      <c r="R4427">
        <v>1802.4</v>
      </c>
      <c r="S4427">
        <v>422.8</v>
      </c>
      <c r="T4427">
        <v>3285</v>
      </c>
    </row>
    <row r="4428" spans="1:20" x14ac:dyDescent="0.25">
      <c r="A4428" s="1">
        <v>44382</v>
      </c>
      <c r="B4428">
        <v>4352.34</v>
      </c>
      <c r="C4428">
        <v>4087.37</v>
      </c>
      <c r="D4428">
        <v>252.78899999999999</v>
      </c>
      <c r="E4428">
        <v>1814.92</v>
      </c>
      <c r="F4428">
        <v>15.07</v>
      </c>
      <c r="G4428">
        <v>16.7545</v>
      </c>
      <c r="H4428">
        <v>2.653</v>
      </c>
      <c r="I4428">
        <v>1.5086999999999999</v>
      </c>
      <c r="J4428">
        <v>52.41</v>
      </c>
      <c r="K4428">
        <v>-0.54200000000000004</v>
      </c>
      <c r="L4428">
        <v>-0.25900000000000001</v>
      </c>
      <c r="M4428">
        <v>0.13800000000000001</v>
      </c>
      <c r="N4428">
        <v>0.93899999999999995</v>
      </c>
      <c r="O4428">
        <v>1.1868000000000001</v>
      </c>
      <c r="P4428">
        <v>131.61000000000001</v>
      </c>
      <c r="Q4428">
        <v>53.57</v>
      </c>
      <c r="R4428">
        <v>1802.4</v>
      </c>
      <c r="S4428">
        <v>422.8</v>
      </c>
      <c r="T4428">
        <v>3224</v>
      </c>
    </row>
    <row r="4429" spans="1:20" x14ac:dyDescent="0.25">
      <c r="A4429" s="1">
        <v>44383</v>
      </c>
      <c r="B4429">
        <v>4343.54</v>
      </c>
      <c r="C4429">
        <v>4052.67</v>
      </c>
      <c r="D4429">
        <v>253.32400000000001</v>
      </c>
      <c r="E4429">
        <v>1821.127</v>
      </c>
      <c r="F4429">
        <v>16.440000000000001</v>
      </c>
      <c r="G4429">
        <v>18.125499999999999</v>
      </c>
      <c r="H4429">
        <v>2.64</v>
      </c>
      <c r="I4429">
        <v>1.5024999999999999</v>
      </c>
      <c r="J4429">
        <v>56.55</v>
      </c>
      <c r="K4429">
        <v>-0.53900000000000003</v>
      </c>
      <c r="L4429">
        <v>-0.29149999999999998</v>
      </c>
      <c r="M4429">
        <v>0.13488</v>
      </c>
      <c r="N4429">
        <v>0.877</v>
      </c>
      <c r="O4429">
        <v>1.1815</v>
      </c>
      <c r="P4429">
        <v>130.71</v>
      </c>
      <c r="Q4429">
        <v>51.78</v>
      </c>
      <c r="R4429">
        <v>1813.3</v>
      </c>
      <c r="S4429">
        <v>420.4</v>
      </c>
      <c r="T4429">
        <v>3179</v>
      </c>
    </row>
    <row r="4430" spans="1:20" x14ac:dyDescent="0.25">
      <c r="A4430" s="1">
        <v>44384</v>
      </c>
      <c r="B4430">
        <v>4358.13</v>
      </c>
      <c r="C4430">
        <v>4078.53</v>
      </c>
      <c r="D4430">
        <v>253.523</v>
      </c>
      <c r="E4430">
        <v>1827.327</v>
      </c>
      <c r="F4430">
        <v>16.2</v>
      </c>
      <c r="G4430">
        <v>17.316800000000001</v>
      </c>
      <c r="H4430">
        <v>2.5840000000000001</v>
      </c>
      <c r="I4430">
        <v>1.4690000000000001</v>
      </c>
      <c r="J4430">
        <v>60.65</v>
      </c>
      <c r="K4430">
        <v>-0.54700000000000004</v>
      </c>
      <c r="L4430">
        <v>-0.308</v>
      </c>
      <c r="M4430">
        <v>0.12388</v>
      </c>
      <c r="N4430">
        <v>0.86099999999999999</v>
      </c>
      <c r="O4430">
        <v>1.18</v>
      </c>
      <c r="P4430">
        <v>130.6</v>
      </c>
      <c r="Q4430">
        <v>50.61</v>
      </c>
      <c r="R4430">
        <v>1821.3</v>
      </c>
      <c r="S4430">
        <v>427.5</v>
      </c>
      <c r="T4430">
        <v>3241</v>
      </c>
    </row>
    <row r="4431" spans="1:20" x14ac:dyDescent="0.25">
      <c r="A4431" s="1">
        <v>44385</v>
      </c>
      <c r="B4431">
        <v>4320.82</v>
      </c>
      <c r="C4431">
        <v>3991.66</v>
      </c>
      <c r="D4431">
        <v>253.56899999999999</v>
      </c>
      <c r="E4431">
        <v>1831.768</v>
      </c>
      <c r="F4431">
        <v>19</v>
      </c>
      <c r="G4431">
        <v>19.965199999999999</v>
      </c>
      <c r="H4431">
        <v>2.5270000000000001</v>
      </c>
      <c r="I4431">
        <v>1.4259999999999999</v>
      </c>
      <c r="J4431">
        <v>61.68</v>
      </c>
      <c r="K4431">
        <v>-0.54600000000000004</v>
      </c>
      <c r="L4431">
        <v>-0.31240000000000001</v>
      </c>
      <c r="M4431">
        <v>0.11899999999999999</v>
      </c>
      <c r="N4431">
        <v>0.82799999999999996</v>
      </c>
      <c r="O4431">
        <v>1.1845000000000001</v>
      </c>
      <c r="P4431">
        <v>130.06</v>
      </c>
      <c r="Q4431">
        <v>51.35</v>
      </c>
      <c r="R4431">
        <v>1819.4</v>
      </c>
      <c r="S4431">
        <v>421.75</v>
      </c>
      <c r="T4431">
        <v>3281</v>
      </c>
    </row>
    <row r="4432" spans="1:20" x14ac:dyDescent="0.25">
      <c r="A4432" s="1">
        <v>44386</v>
      </c>
      <c r="B4432">
        <v>4369.55</v>
      </c>
      <c r="C4432">
        <v>4068.09</v>
      </c>
      <c r="D4432">
        <v>253.35300000000001</v>
      </c>
      <c r="E4432">
        <v>1823.7139999999999</v>
      </c>
      <c r="F4432">
        <v>16.18</v>
      </c>
      <c r="G4432">
        <v>17.950600000000001</v>
      </c>
      <c r="H4432">
        <v>2.597</v>
      </c>
      <c r="I4432">
        <v>1.46</v>
      </c>
      <c r="J4432">
        <v>59.92</v>
      </c>
      <c r="K4432">
        <v>-0.54300000000000004</v>
      </c>
      <c r="L4432">
        <v>-0.30299999999999999</v>
      </c>
      <c r="M4432">
        <v>0.12862999999999999</v>
      </c>
      <c r="N4432">
        <v>0.88</v>
      </c>
      <c r="O4432">
        <v>1.1876</v>
      </c>
      <c r="P4432">
        <v>130.80000000000001</v>
      </c>
      <c r="Q4432">
        <v>52.97</v>
      </c>
      <c r="R4432">
        <v>1829.8</v>
      </c>
      <c r="S4432">
        <v>429.85</v>
      </c>
      <c r="T4432">
        <v>3300</v>
      </c>
    </row>
    <row r="4433" spans="1:20" x14ac:dyDescent="0.25">
      <c r="A4433" s="1">
        <v>44389</v>
      </c>
      <c r="B4433">
        <v>4384.63</v>
      </c>
      <c r="C4433">
        <v>4093.38</v>
      </c>
      <c r="D4433">
        <v>253.46199999999999</v>
      </c>
      <c r="E4433">
        <v>1822.617</v>
      </c>
      <c r="F4433">
        <v>16.170000000000002</v>
      </c>
      <c r="G4433">
        <v>17.952100000000002</v>
      </c>
      <c r="H4433">
        <v>2.633</v>
      </c>
      <c r="I4433">
        <v>1.452</v>
      </c>
      <c r="J4433">
        <v>60.78</v>
      </c>
      <c r="K4433">
        <v>-0.54300000000000004</v>
      </c>
      <c r="L4433">
        <v>-0.30099999999999999</v>
      </c>
      <c r="M4433">
        <v>0.13288</v>
      </c>
      <c r="N4433">
        <v>0.877</v>
      </c>
      <c r="O4433">
        <v>1.1858</v>
      </c>
      <c r="P4433">
        <v>130.88</v>
      </c>
      <c r="Q4433">
        <v>52.51</v>
      </c>
      <c r="R4433">
        <v>1825.3</v>
      </c>
      <c r="S4433">
        <v>426.9</v>
      </c>
      <c r="T4433">
        <v>3300</v>
      </c>
    </row>
    <row r="4434" spans="1:20" x14ac:dyDescent="0.25">
      <c r="A4434" s="1">
        <v>44390</v>
      </c>
      <c r="B4434">
        <v>4369.21</v>
      </c>
      <c r="C4434">
        <v>4094.56</v>
      </c>
      <c r="D4434">
        <v>253.56899999999999</v>
      </c>
      <c r="E4434">
        <v>1816.82</v>
      </c>
      <c r="F4434">
        <v>17.12</v>
      </c>
      <c r="G4434">
        <v>17.998899999999999</v>
      </c>
      <c r="H4434">
        <v>2.72</v>
      </c>
      <c r="I4434">
        <v>1.4550000000000001</v>
      </c>
      <c r="J4434">
        <v>60.8</v>
      </c>
      <c r="K4434">
        <v>-0.54600000000000004</v>
      </c>
      <c r="L4434">
        <v>-0.29599999999999999</v>
      </c>
      <c r="M4434">
        <v>0.12612999999999999</v>
      </c>
      <c r="N4434">
        <v>0.93700000000000006</v>
      </c>
      <c r="O4434">
        <v>1.1803999999999999</v>
      </c>
      <c r="P4434">
        <v>130.35</v>
      </c>
      <c r="Q4434">
        <v>53.66</v>
      </c>
      <c r="R4434">
        <v>1829.2</v>
      </c>
      <c r="S4434">
        <v>426.05</v>
      </c>
      <c r="T4434">
        <v>3228</v>
      </c>
    </row>
    <row r="4435" spans="1:20" x14ac:dyDescent="0.25">
      <c r="A4435" s="1">
        <v>44391</v>
      </c>
      <c r="B4435">
        <v>4374.3</v>
      </c>
      <c r="C4435">
        <v>4099.5</v>
      </c>
      <c r="D4435">
        <v>253.66499999999999</v>
      </c>
      <c r="E4435">
        <v>1822.9010000000001</v>
      </c>
      <c r="F4435">
        <v>16.329999999999998</v>
      </c>
      <c r="G4435">
        <v>17.684100000000001</v>
      </c>
      <c r="H4435">
        <v>2.698</v>
      </c>
      <c r="I4435">
        <v>1.46</v>
      </c>
      <c r="J4435">
        <v>57.31</v>
      </c>
      <c r="K4435">
        <v>-0.54600000000000004</v>
      </c>
      <c r="L4435">
        <v>-0.30599999999999999</v>
      </c>
      <c r="M4435">
        <v>0.12637999999999999</v>
      </c>
      <c r="N4435">
        <v>0.88400000000000001</v>
      </c>
      <c r="O4435">
        <v>1.1833</v>
      </c>
      <c r="P4435">
        <v>130.13999999999999</v>
      </c>
      <c r="Q4435">
        <v>51.54</v>
      </c>
      <c r="R4435">
        <v>1844.1</v>
      </c>
      <c r="S4435">
        <v>422.3</v>
      </c>
      <c r="T4435">
        <v>3139</v>
      </c>
    </row>
    <row r="4436" spans="1:20" x14ac:dyDescent="0.25">
      <c r="A4436" s="1">
        <v>44392</v>
      </c>
      <c r="B4436">
        <v>4360.03</v>
      </c>
      <c r="C4436">
        <v>4056.39</v>
      </c>
      <c r="D4436">
        <v>253.751</v>
      </c>
      <c r="E4436">
        <v>1830.0540000000001</v>
      </c>
      <c r="F4436">
        <v>17.010000000000002</v>
      </c>
      <c r="G4436">
        <v>18.641999999999999</v>
      </c>
      <c r="H4436">
        <v>2.6819999999999999</v>
      </c>
      <c r="I4436">
        <v>1.462</v>
      </c>
      <c r="J4436">
        <v>56.98</v>
      </c>
      <c r="K4436">
        <v>-0.54800000000000004</v>
      </c>
      <c r="L4436">
        <v>-0.312</v>
      </c>
      <c r="M4436">
        <v>0.13388</v>
      </c>
      <c r="N4436">
        <v>0.85399999999999998</v>
      </c>
      <c r="O4436">
        <v>1.1802999999999999</v>
      </c>
      <c r="P4436">
        <v>129.88</v>
      </c>
      <c r="Q4436">
        <v>50.06</v>
      </c>
      <c r="R4436">
        <v>1848.2</v>
      </c>
      <c r="S4436">
        <v>427.9</v>
      </c>
      <c r="T4436">
        <v>3073</v>
      </c>
    </row>
    <row r="4437" spans="1:20" x14ac:dyDescent="0.25">
      <c r="A4437" s="1">
        <v>44393</v>
      </c>
      <c r="B4437">
        <v>4327.16</v>
      </c>
      <c r="C4437">
        <v>4035.77</v>
      </c>
      <c r="D4437">
        <v>253.95099999999999</v>
      </c>
      <c r="E4437">
        <v>1828.9359999999999</v>
      </c>
      <c r="F4437">
        <v>18.45</v>
      </c>
      <c r="G4437">
        <v>19.453700000000001</v>
      </c>
      <c r="H4437">
        <v>2.6760000000000002</v>
      </c>
      <c r="I4437">
        <v>1.4610000000000001</v>
      </c>
      <c r="J4437">
        <v>58.24</v>
      </c>
      <c r="K4437">
        <v>-0.54800000000000004</v>
      </c>
      <c r="L4437">
        <v>-0.317</v>
      </c>
      <c r="M4437">
        <v>0.13425000000000001</v>
      </c>
      <c r="N4437">
        <v>0.85599999999999998</v>
      </c>
      <c r="O4437">
        <v>1.1806000000000001</v>
      </c>
      <c r="P4437">
        <v>129.94999999999999</v>
      </c>
      <c r="Q4437">
        <v>50.22</v>
      </c>
      <c r="R4437">
        <v>1834.3</v>
      </c>
      <c r="S4437">
        <v>427.85</v>
      </c>
      <c r="T4437">
        <v>3039</v>
      </c>
    </row>
    <row r="4438" spans="1:20" x14ac:dyDescent="0.25">
      <c r="A4438" s="1">
        <v>44396</v>
      </c>
      <c r="B4438">
        <v>4258.49</v>
      </c>
      <c r="C4438">
        <v>3928.53</v>
      </c>
      <c r="D4438">
        <v>254.209</v>
      </c>
      <c r="E4438">
        <v>1842.5070000000001</v>
      </c>
      <c r="F4438">
        <v>22.5</v>
      </c>
      <c r="G4438">
        <v>25.4361</v>
      </c>
      <c r="H4438">
        <v>2.585</v>
      </c>
      <c r="I4438">
        <v>1.407</v>
      </c>
      <c r="J4438">
        <v>67.58</v>
      </c>
      <c r="K4438">
        <v>-0.54800000000000004</v>
      </c>
      <c r="L4438">
        <v>-0.33600000000000002</v>
      </c>
      <c r="M4438">
        <v>0.13425000000000001</v>
      </c>
      <c r="N4438">
        <v>0.76900000000000002</v>
      </c>
      <c r="O4438">
        <v>1.1798999999999999</v>
      </c>
      <c r="P4438">
        <v>129.07</v>
      </c>
      <c r="Q4438">
        <v>44.83</v>
      </c>
      <c r="R4438">
        <v>1828.5</v>
      </c>
      <c r="S4438">
        <v>415.65</v>
      </c>
      <c r="T4438">
        <v>3059</v>
      </c>
    </row>
    <row r="4439" spans="1:20" x14ac:dyDescent="0.25">
      <c r="A4439" s="1">
        <v>44397</v>
      </c>
      <c r="B4439">
        <v>4323.0600000000004</v>
      </c>
      <c r="C4439">
        <v>3956.34</v>
      </c>
      <c r="D4439">
        <v>254.446</v>
      </c>
      <c r="E4439">
        <v>1839.098</v>
      </c>
      <c r="F4439">
        <v>19.73</v>
      </c>
      <c r="G4439">
        <v>24.4923</v>
      </c>
      <c r="H4439">
        <v>2.581</v>
      </c>
      <c r="I4439">
        <v>1.4119999999999999</v>
      </c>
      <c r="J4439">
        <v>69.31</v>
      </c>
      <c r="K4439">
        <v>-0.54300000000000004</v>
      </c>
      <c r="L4439">
        <v>-0.34575</v>
      </c>
      <c r="M4439">
        <v>0.13825000000000001</v>
      </c>
      <c r="N4439">
        <v>0.76300000000000001</v>
      </c>
      <c r="O4439">
        <v>1.1778</v>
      </c>
      <c r="P4439">
        <v>129.44999999999999</v>
      </c>
      <c r="Q4439">
        <v>45.83</v>
      </c>
      <c r="R4439">
        <v>1830.7</v>
      </c>
      <c r="S4439">
        <v>421.95</v>
      </c>
      <c r="T4439">
        <v>3053</v>
      </c>
    </row>
    <row r="4440" spans="1:20" x14ac:dyDescent="0.25">
      <c r="A4440" s="1">
        <v>44398</v>
      </c>
      <c r="B4440">
        <v>4358.6899999999996</v>
      </c>
      <c r="C4440">
        <v>4026.68</v>
      </c>
      <c r="D4440">
        <v>254.255</v>
      </c>
      <c r="E4440">
        <v>1831.3019999999999</v>
      </c>
      <c r="F4440">
        <v>17.91</v>
      </c>
      <c r="G4440">
        <v>21.524100000000001</v>
      </c>
      <c r="H4440">
        <v>2.6269999999999998</v>
      </c>
      <c r="I4440">
        <v>1.4350000000000001</v>
      </c>
      <c r="J4440">
        <v>65.28</v>
      </c>
      <c r="K4440">
        <v>-0.54600000000000004</v>
      </c>
      <c r="L4440">
        <v>-0.33</v>
      </c>
      <c r="M4440">
        <v>0.13788</v>
      </c>
      <c r="N4440">
        <v>0.82299999999999995</v>
      </c>
      <c r="O4440">
        <v>1.1793</v>
      </c>
      <c r="P4440">
        <v>130.1</v>
      </c>
      <c r="Q4440">
        <v>48.93</v>
      </c>
      <c r="R4440">
        <v>1822.7</v>
      </c>
      <c r="S4440">
        <v>422.85</v>
      </c>
      <c r="T4440">
        <v>3058</v>
      </c>
    </row>
    <row r="4441" spans="1:20" x14ac:dyDescent="0.25">
      <c r="A4441" s="1">
        <v>44399</v>
      </c>
      <c r="B4441">
        <v>4367.4799999999996</v>
      </c>
      <c r="C4441">
        <v>4059.05</v>
      </c>
      <c r="D4441">
        <v>254.565</v>
      </c>
      <c r="E4441">
        <v>1834.4749999999999</v>
      </c>
      <c r="F4441">
        <v>17.690000000000001</v>
      </c>
      <c r="G4441">
        <v>19.9131</v>
      </c>
      <c r="H4441">
        <v>2.637</v>
      </c>
      <c r="I4441">
        <v>1.43</v>
      </c>
      <c r="J4441">
        <v>64.959999999999994</v>
      </c>
      <c r="K4441">
        <v>-0.54900000000000004</v>
      </c>
      <c r="L4441">
        <v>-0.34899999999999998</v>
      </c>
      <c r="M4441">
        <v>0.12525</v>
      </c>
      <c r="N4441">
        <v>0.80800000000000005</v>
      </c>
      <c r="O4441">
        <v>1.1762999999999999</v>
      </c>
      <c r="P4441">
        <v>129.54</v>
      </c>
      <c r="Q4441">
        <v>50.54</v>
      </c>
      <c r="R4441">
        <v>1824.8</v>
      </c>
      <c r="S4441">
        <v>429.4</v>
      </c>
      <c r="T4441">
        <v>3103</v>
      </c>
    </row>
    <row r="4442" spans="1:20" x14ac:dyDescent="0.25">
      <c r="A4442" s="1">
        <v>44400</v>
      </c>
      <c r="B4442">
        <v>4411.79</v>
      </c>
      <c r="C4442">
        <v>4109.1000000000004</v>
      </c>
      <c r="D4442">
        <v>254.63200000000001</v>
      </c>
      <c r="E4442">
        <v>1832.162</v>
      </c>
      <c r="F4442">
        <v>17.2</v>
      </c>
      <c r="G4442">
        <v>17.552700000000002</v>
      </c>
      <c r="H4442">
        <v>2.7069999999999999</v>
      </c>
      <c r="I4442">
        <v>1.4419999999999999</v>
      </c>
      <c r="J4442">
        <v>65.28</v>
      </c>
      <c r="K4442">
        <v>-0.54400000000000004</v>
      </c>
      <c r="L4442">
        <v>-0.35110000000000002</v>
      </c>
      <c r="M4442">
        <v>0.12887999999999999</v>
      </c>
      <c r="N4442">
        <v>0.80300000000000005</v>
      </c>
      <c r="O4442">
        <v>1.1771</v>
      </c>
      <c r="P4442">
        <v>130.11000000000001</v>
      </c>
      <c r="Q4442">
        <v>50.7</v>
      </c>
      <c r="R4442">
        <v>1821.2</v>
      </c>
      <c r="S4442">
        <v>435.25</v>
      </c>
      <c r="T4442">
        <v>3199</v>
      </c>
    </row>
    <row r="4443" spans="1:20" x14ac:dyDescent="0.25">
      <c r="A4443" s="1">
        <v>44403</v>
      </c>
      <c r="B4443">
        <v>4422.3</v>
      </c>
      <c r="C4443">
        <v>4102.59</v>
      </c>
      <c r="D4443">
        <v>254.61799999999999</v>
      </c>
      <c r="E4443">
        <v>1832.6590000000001</v>
      </c>
      <c r="F4443">
        <v>17.579999999999998</v>
      </c>
      <c r="G4443">
        <v>18.532299999999999</v>
      </c>
      <c r="H4443">
        <v>2.75</v>
      </c>
      <c r="I4443">
        <v>1.4610000000000001</v>
      </c>
      <c r="J4443">
        <v>69.03</v>
      </c>
      <c r="K4443">
        <v>-0.54400000000000004</v>
      </c>
      <c r="L4443">
        <v>-0.34699999999999998</v>
      </c>
      <c r="M4443">
        <v>0.13163</v>
      </c>
      <c r="N4443">
        <v>0.81699999999999995</v>
      </c>
      <c r="O4443">
        <v>1.1812</v>
      </c>
      <c r="P4443">
        <v>130.32</v>
      </c>
      <c r="Q4443">
        <v>50.54</v>
      </c>
      <c r="R4443">
        <v>1818.5</v>
      </c>
      <c r="S4443">
        <v>453.5</v>
      </c>
      <c r="T4443">
        <v>3210</v>
      </c>
    </row>
    <row r="4444" spans="1:20" x14ac:dyDescent="0.25">
      <c r="A4444" s="1">
        <v>44404</v>
      </c>
      <c r="B4444">
        <v>4401.46</v>
      </c>
      <c r="C4444">
        <v>4064.83</v>
      </c>
      <c r="D4444">
        <v>254.803</v>
      </c>
      <c r="E4444">
        <v>1836.864</v>
      </c>
      <c r="F4444">
        <v>19.36</v>
      </c>
      <c r="G4444">
        <v>21.356300000000001</v>
      </c>
      <c r="H4444">
        <v>2.7330000000000001</v>
      </c>
      <c r="I4444">
        <v>1.4824999999999999</v>
      </c>
      <c r="J4444">
        <v>70.069999999999993</v>
      </c>
      <c r="K4444">
        <v>-0.54300000000000004</v>
      </c>
      <c r="L4444">
        <v>-0.35699999999999998</v>
      </c>
      <c r="M4444">
        <v>0.12963</v>
      </c>
      <c r="N4444">
        <v>0.79300000000000004</v>
      </c>
      <c r="O4444">
        <v>1.1836</v>
      </c>
      <c r="P4444">
        <v>129.76</v>
      </c>
      <c r="Q4444">
        <v>50.28</v>
      </c>
      <c r="R4444">
        <v>1819.3</v>
      </c>
      <c r="S4444">
        <v>449.2</v>
      </c>
      <c r="T4444">
        <v>3166</v>
      </c>
    </row>
    <row r="4445" spans="1:20" x14ac:dyDescent="0.25">
      <c r="A4445" s="1">
        <v>44405</v>
      </c>
      <c r="B4445">
        <v>4400.6400000000003</v>
      </c>
      <c r="C4445">
        <v>4103.03</v>
      </c>
      <c r="D4445">
        <v>254.85499999999999</v>
      </c>
      <c r="E4445">
        <v>1833.816</v>
      </c>
      <c r="F4445">
        <v>18.309999999999999</v>
      </c>
      <c r="G4445">
        <v>19.480899999999998</v>
      </c>
      <c r="H4445">
        <v>2.7829999999999999</v>
      </c>
      <c r="I4445">
        <v>1.4950000000000001</v>
      </c>
      <c r="J4445">
        <v>62.4</v>
      </c>
      <c r="K4445">
        <v>-0.54700000000000004</v>
      </c>
      <c r="L4445">
        <v>-0.35699999999999998</v>
      </c>
      <c r="M4445">
        <v>0.1285</v>
      </c>
      <c r="N4445">
        <v>0.79700000000000004</v>
      </c>
      <c r="O4445">
        <v>1.1814</v>
      </c>
      <c r="P4445">
        <v>130.01</v>
      </c>
      <c r="Q4445">
        <v>51.02</v>
      </c>
      <c r="R4445">
        <v>1819.3</v>
      </c>
      <c r="S4445">
        <v>442.5</v>
      </c>
      <c r="T4445">
        <v>3154</v>
      </c>
    </row>
    <row r="4446" spans="1:20" x14ac:dyDescent="0.25">
      <c r="A4446" s="1">
        <v>44406</v>
      </c>
      <c r="B4446">
        <v>4419.1499999999996</v>
      </c>
      <c r="C4446">
        <v>4116.7700000000004</v>
      </c>
      <c r="D4446">
        <v>254.90700000000001</v>
      </c>
      <c r="E4446">
        <v>1833.6</v>
      </c>
      <c r="F4446">
        <v>17.7</v>
      </c>
      <c r="G4446">
        <v>19.255600000000001</v>
      </c>
      <c r="H4446">
        <v>2.7850000000000001</v>
      </c>
      <c r="I4446">
        <v>1.56</v>
      </c>
      <c r="J4446">
        <v>62.08</v>
      </c>
      <c r="K4446">
        <v>-0.54400000000000004</v>
      </c>
      <c r="L4446">
        <v>-0.35615000000000002</v>
      </c>
      <c r="M4446">
        <v>0.12575</v>
      </c>
      <c r="N4446">
        <v>0.82499999999999996</v>
      </c>
      <c r="O4446">
        <v>1.1884999999999999</v>
      </c>
      <c r="P4446">
        <v>130.16999999999999</v>
      </c>
      <c r="Q4446">
        <v>52.25</v>
      </c>
      <c r="R4446">
        <v>1850.8</v>
      </c>
      <c r="S4446">
        <v>446.4</v>
      </c>
      <c r="T4446">
        <v>3214</v>
      </c>
    </row>
    <row r="4447" spans="1:20" x14ac:dyDescent="0.25">
      <c r="A4447" s="1">
        <v>44407</v>
      </c>
      <c r="B4447">
        <v>4395.26</v>
      </c>
      <c r="C4447">
        <v>4089.3</v>
      </c>
      <c r="D4447">
        <v>254.95500000000001</v>
      </c>
      <c r="E4447">
        <v>1836.7149999999999</v>
      </c>
      <c r="F4447">
        <v>18.239999999999998</v>
      </c>
      <c r="G4447">
        <v>20.9392</v>
      </c>
      <c r="H4447">
        <v>2.778</v>
      </c>
      <c r="I4447">
        <v>1.5774999999999999</v>
      </c>
      <c r="J4447">
        <v>61.19</v>
      </c>
      <c r="K4447">
        <v>-0.54400000000000004</v>
      </c>
      <c r="L4447">
        <v>-0.36325000000000002</v>
      </c>
      <c r="M4447">
        <v>0.11774999999999999</v>
      </c>
      <c r="N4447">
        <v>0.78500000000000003</v>
      </c>
      <c r="O4447">
        <v>1.1870000000000001</v>
      </c>
      <c r="P4447">
        <v>130.22999999999999</v>
      </c>
      <c r="Q4447">
        <v>52.58</v>
      </c>
      <c r="R4447">
        <v>1832.2</v>
      </c>
      <c r="S4447">
        <v>442.45</v>
      </c>
      <c r="T4447">
        <v>3292</v>
      </c>
    </row>
    <row r="4448" spans="1:20" x14ac:dyDescent="0.25">
      <c r="A4448" s="1">
        <v>44410</v>
      </c>
      <c r="B4448">
        <v>4387.16</v>
      </c>
      <c r="C4448">
        <v>4116.62</v>
      </c>
      <c r="D4448">
        <v>255.19499999999999</v>
      </c>
      <c r="E4448">
        <v>1843.2840000000001</v>
      </c>
      <c r="F4448">
        <v>19.46</v>
      </c>
      <c r="G4448">
        <v>19.839500000000001</v>
      </c>
      <c r="H4448">
        <v>2.7229999999999999</v>
      </c>
      <c r="I4448">
        <v>1.5525</v>
      </c>
      <c r="J4448">
        <v>64.290000000000006</v>
      </c>
      <c r="K4448">
        <v>-0.54300000000000004</v>
      </c>
      <c r="L4448">
        <v>-0.37574999999999997</v>
      </c>
      <c r="M4448">
        <v>0.12375</v>
      </c>
      <c r="N4448">
        <v>0.75</v>
      </c>
      <c r="O4448">
        <v>1.1870000000000001</v>
      </c>
      <c r="P4448">
        <v>129.68</v>
      </c>
      <c r="Q4448">
        <v>49.89</v>
      </c>
      <c r="R4448">
        <v>1837.7</v>
      </c>
      <c r="S4448">
        <v>437.6</v>
      </c>
      <c r="T4448">
        <v>3282</v>
      </c>
    </row>
    <row r="4449" spans="1:20" x14ac:dyDescent="0.25">
      <c r="A4449" s="1">
        <v>44411</v>
      </c>
      <c r="B4449">
        <v>4423.1499999999996</v>
      </c>
      <c r="C4449">
        <v>4117.95</v>
      </c>
      <c r="D4449">
        <v>255.26</v>
      </c>
      <c r="E4449">
        <v>1843.4169999999999</v>
      </c>
      <c r="F4449">
        <v>18.04</v>
      </c>
      <c r="G4449">
        <v>20.223299999999998</v>
      </c>
      <c r="H4449">
        <v>2.7320000000000002</v>
      </c>
      <c r="I4449">
        <v>1.5449999999999999</v>
      </c>
      <c r="J4449">
        <v>65.42</v>
      </c>
      <c r="K4449">
        <v>-0.54500000000000004</v>
      </c>
      <c r="L4449">
        <v>-0.38400000000000001</v>
      </c>
      <c r="M4449">
        <v>0.12138</v>
      </c>
      <c r="N4449">
        <v>0.73799999999999999</v>
      </c>
      <c r="O4449">
        <v>1.1868000000000001</v>
      </c>
      <c r="P4449">
        <v>129.44</v>
      </c>
      <c r="Q4449">
        <v>49.19</v>
      </c>
      <c r="R4449">
        <v>1829.7</v>
      </c>
      <c r="S4449">
        <v>432.7</v>
      </c>
      <c r="T4449">
        <v>3281</v>
      </c>
    </row>
    <row r="4450" spans="1:20" x14ac:dyDescent="0.25">
      <c r="A4450" s="1">
        <v>44412</v>
      </c>
      <c r="B4450">
        <v>4402.66</v>
      </c>
      <c r="C4450">
        <v>4144.8999999999996</v>
      </c>
      <c r="D4450">
        <v>255.28700000000001</v>
      </c>
      <c r="E4450">
        <v>1843.3389999999999</v>
      </c>
      <c r="F4450">
        <v>17.97</v>
      </c>
      <c r="G4450">
        <v>19.212900000000001</v>
      </c>
      <c r="H4450">
        <v>2.698</v>
      </c>
      <c r="I4450">
        <v>1.55</v>
      </c>
      <c r="J4450">
        <v>62.67</v>
      </c>
      <c r="K4450">
        <v>-0.54300000000000004</v>
      </c>
      <c r="L4450">
        <v>-0.38800000000000001</v>
      </c>
      <c r="M4450">
        <v>0.12175</v>
      </c>
      <c r="N4450">
        <v>0.77</v>
      </c>
      <c r="O4450">
        <v>1.1838</v>
      </c>
      <c r="P4450">
        <v>129.65</v>
      </c>
      <c r="Q4450">
        <v>46.78</v>
      </c>
      <c r="R4450">
        <v>1830.1</v>
      </c>
      <c r="S4450">
        <v>427.4</v>
      </c>
      <c r="T4450">
        <v>3318</v>
      </c>
    </row>
    <row r="4451" spans="1:20" x14ac:dyDescent="0.25">
      <c r="A4451" s="1">
        <v>44413</v>
      </c>
      <c r="B4451">
        <v>4429.1000000000004</v>
      </c>
      <c r="C4451">
        <v>4161.08</v>
      </c>
      <c r="D4451">
        <v>255.44800000000001</v>
      </c>
      <c r="E4451">
        <v>1839.7829999999999</v>
      </c>
      <c r="F4451">
        <v>17.28</v>
      </c>
      <c r="G4451">
        <v>18.249199999999998</v>
      </c>
      <c r="H4451">
        <v>2.6779999999999999</v>
      </c>
      <c r="I4451">
        <v>1.5609999999999999</v>
      </c>
      <c r="J4451">
        <v>63.57</v>
      </c>
      <c r="K4451">
        <v>-0.54</v>
      </c>
      <c r="L4451">
        <v>-0.38674999999999998</v>
      </c>
      <c r="M4451">
        <v>0.12537999999999999</v>
      </c>
      <c r="N4451">
        <v>0.81699999999999995</v>
      </c>
      <c r="O4451">
        <v>1.1839</v>
      </c>
      <c r="P4451">
        <v>129.91999999999999</v>
      </c>
      <c r="Q4451">
        <v>47.72</v>
      </c>
      <c r="R4451">
        <v>1824.7</v>
      </c>
      <c r="S4451">
        <v>428.95</v>
      </c>
      <c r="T4451">
        <v>3376</v>
      </c>
    </row>
    <row r="4452" spans="1:20" x14ac:dyDescent="0.25">
      <c r="A4452" s="1">
        <v>44414</v>
      </c>
      <c r="B4452">
        <v>4436.5200000000004</v>
      </c>
      <c r="C4452">
        <v>4174.54</v>
      </c>
      <c r="D4452">
        <v>254.995</v>
      </c>
      <c r="E4452">
        <v>1831.396</v>
      </c>
      <c r="F4452">
        <v>16.149999999999999</v>
      </c>
      <c r="G4452">
        <v>17.888300000000001</v>
      </c>
      <c r="H4452">
        <v>2.7109999999999999</v>
      </c>
      <c r="I4452">
        <v>1.5674999999999999</v>
      </c>
      <c r="J4452">
        <v>62.64</v>
      </c>
      <c r="K4452">
        <v>-0.54100000000000004</v>
      </c>
      <c r="L4452">
        <v>-0.36099999999999999</v>
      </c>
      <c r="M4452">
        <v>0.12837999999999999</v>
      </c>
      <c r="N4452">
        <v>0.86399999999999999</v>
      </c>
      <c r="O4452">
        <v>1.1761999999999999</v>
      </c>
      <c r="P4452">
        <v>129.69999999999999</v>
      </c>
      <c r="Q4452">
        <v>46.91</v>
      </c>
      <c r="R4452">
        <v>1779.6</v>
      </c>
      <c r="S4452">
        <v>428.95</v>
      </c>
      <c r="T4452">
        <v>3371</v>
      </c>
    </row>
    <row r="4453" spans="1:20" x14ac:dyDescent="0.25">
      <c r="A4453" s="1">
        <v>44417</v>
      </c>
      <c r="B4453">
        <v>4432.3500000000004</v>
      </c>
      <c r="C4453">
        <v>4177.1499999999996</v>
      </c>
      <c r="D4453">
        <v>255.023</v>
      </c>
      <c r="E4453">
        <v>1828.1279999999999</v>
      </c>
      <c r="F4453">
        <v>16.72</v>
      </c>
      <c r="G4453">
        <v>17.550799999999999</v>
      </c>
      <c r="H4453">
        <v>2.7010000000000001</v>
      </c>
      <c r="I4453">
        <v>1.554</v>
      </c>
      <c r="J4453">
        <v>65.72</v>
      </c>
      <c r="K4453">
        <v>-0.54300000000000004</v>
      </c>
      <c r="L4453">
        <v>-0.36099999999999999</v>
      </c>
      <c r="M4453">
        <v>0.12725</v>
      </c>
      <c r="N4453">
        <v>0.89200000000000002</v>
      </c>
      <c r="O4453">
        <v>1.1741999999999999</v>
      </c>
      <c r="P4453">
        <v>129.47999999999999</v>
      </c>
      <c r="Q4453">
        <v>45.11</v>
      </c>
      <c r="R4453">
        <v>1743</v>
      </c>
      <c r="S4453">
        <v>423.1</v>
      </c>
      <c r="T4453">
        <v>3371</v>
      </c>
    </row>
    <row r="4454" spans="1:20" x14ac:dyDescent="0.25">
      <c r="A4454" s="1">
        <v>44418</v>
      </c>
      <c r="B4454">
        <v>4436.75</v>
      </c>
      <c r="C4454">
        <v>4187.82</v>
      </c>
      <c r="D4454">
        <v>255.05699999999999</v>
      </c>
      <c r="E4454">
        <v>1825.0170000000001</v>
      </c>
      <c r="F4454">
        <v>16.79</v>
      </c>
      <c r="G4454">
        <v>17.275200000000002</v>
      </c>
      <c r="H4454">
        <v>2.734</v>
      </c>
      <c r="I4454">
        <v>1.585</v>
      </c>
      <c r="J4454">
        <v>66.55</v>
      </c>
      <c r="K4454">
        <v>-0.54700000000000004</v>
      </c>
      <c r="L4454">
        <v>-0.36699999999999999</v>
      </c>
      <c r="M4454">
        <v>0.12275</v>
      </c>
      <c r="N4454">
        <v>0.92400000000000004</v>
      </c>
      <c r="O4454">
        <v>1.1716</v>
      </c>
      <c r="P4454">
        <v>129.57</v>
      </c>
      <c r="Q4454">
        <v>46.92</v>
      </c>
      <c r="R4454">
        <v>1748.4</v>
      </c>
      <c r="S4454">
        <v>429.55</v>
      </c>
      <c r="T4454">
        <v>3375</v>
      </c>
    </row>
    <row r="4455" spans="1:20" x14ac:dyDescent="0.25">
      <c r="A4455" s="1">
        <v>44419</v>
      </c>
      <c r="B4455">
        <v>4447.7</v>
      </c>
      <c r="C4455">
        <v>4206.33</v>
      </c>
      <c r="D4455">
        <v>254.983</v>
      </c>
      <c r="E4455">
        <v>1824.2829999999999</v>
      </c>
      <c r="F4455">
        <v>16.059999999999999</v>
      </c>
      <c r="G4455">
        <v>17.038</v>
      </c>
      <c r="H4455">
        <v>2.7530000000000001</v>
      </c>
      <c r="I4455">
        <v>1.587</v>
      </c>
      <c r="J4455">
        <v>60.66</v>
      </c>
      <c r="K4455">
        <v>-0.54900000000000004</v>
      </c>
      <c r="L4455">
        <v>-0.37259999999999999</v>
      </c>
      <c r="M4455">
        <v>0.12125</v>
      </c>
      <c r="N4455">
        <v>0.90100000000000002</v>
      </c>
      <c r="O4455">
        <v>1.1748000000000001</v>
      </c>
      <c r="P4455">
        <v>129.72</v>
      </c>
      <c r="Q4455">
        <v>47.88</v>
      </c>
      <c r="R4455">
        <v>1770</v>
      </c>
      <c r="S4455">
        <v>430.8</v>
      </c>
      <c r="T4455">
        <v>3410</v>
      </c>
    </row>
    <row r="4456" spans="1:20" x14ac:dyDescent="0.25">
      <c r="A4456" s="1">
        <v>44420</v>
      </c>
      <c r="B4456">
        <v>4460.83</v>
      </c>
      <c r="C4456">
        <v>4226.33</v>
      </c>
      <c r="D4456">
        <v>255.01499999999999</v>
      </c>
      <c r="E4456">
        <v>1822.796</v>
      </c>
      <c r="F4456">
        <v>15.59</v>
      </c>
      <c r="G4456">
        <v>16.107299999999999</v>
      </c>
      <c r="H4456">
        <v>2.746</v>
      </c>
      <c r="I4456">
        <v>1.6225000000000001</v>
      </c>
      <c r="J4456">
        <v>57.39</v>
      </c>
      <c r="K4456">
        <v>-0.55300000000000005</v>
      </c>
      <c r="L4456">
        <v>-0.36445</v>
      </c>
      <c r="M4456">
        <v>0.12475</v>
      </c>
      <c r="N4456">
        <v>0.91400000000000003</v>
      </c>
      <c r="O4456">
        <v>1.1738</v>
      </c>
      <c r="P4456">
        <v>129.59</v>
      </c>
      <c r="Q4456">
        <v>47.72</v>
      </c>
      <c r="R4456">
        <v>1768.6</v>
      </c>
      <c r="S4456">
        <v>430</v>
      </c>
      <c r="T4456">
        <v>3503</v>
      </c>
    </row>
    <row r="4457" spans="1:20" x14ac:dyDescent="0.25">
      <c r="A4457" s="1">
        <v>44421</v>
      </c>
      <c r="B4457">
        <v>4468</v>
      </c>
      <c r="C4457">
        <v>4229.7</v>
      </c>
      <c r="D4457">
        <v>254.98500000000001</v>
      </c>
      <c r="E4457">
        <v>1830.884</v>
      </c>
      <c r="F4457">
        <v>15.45</v>
      </c>
      <c r="G4457">
        <v>15.8002</v>
      </c>
      <c r="H4457">
        <v>2.7210000000000001</v>
      </c>
      <c r="I4457">
        <v>1.6288</v>
      </c>
      <c r="J4457">
        <v>55.45</v>
      </c>
      <c r="K4457">
        <v>-0.55200000000000005</v>
      </c>
      <c r="L4457">
        <v>-0.373</v>
      </c>
      <c r="M4457">
        <v>0.12425</v>
      </c>
      <c r="N4457">
        <v>0.86099999999999999</v>
      </c>
      <c r="O4457">
        <v>1.1797</v>
      </c>
      <c r="P4457">
        <v>129.30000000000001</v>
      </c>
      <c r="Q4457">
        <v>47.07</v>
      </c>
      <c r="R4457">
        <v>1794.8</v>
      </c>
      <c r="S4457">
        <v>433.1</v>
      </c>
      <c r="T4457">
        <v>3566</v>
      </c>
    </row>
    <row r="4458" spans="1:20" x14ac:dyDescent="0.25">
      <c r="A4458" s="1">
        <v>44424</v>
      </c>
      <c r="B4458">
        <v>4479.71</v>
      </c>
      <c r="C4458">
        <v>4202.4399999999996</v>
      </c>
      <c r="D4458">
        <v>255.00399999999999</v>
      </c>
      <c r="E4458">
        <v>1835.117</v>
      </c>
      <c r="F4458">
        <v>16.12</v>
      </c>
      <c r="G4458">
        <v>18.002500000000001</v>
      </c>
      <c r="H4458">
        <v>2.706</v>
      </c>
      <c r="I4458">
        <v>1.607</v>
      </c>
      <c r="J4458">
        <v>59.4</v>
      </c>
      <c r="K4458">
        <v>-0.55000000000000004</v>
      </c>
      <c r="L4458">
        <v>-0.374</v>
      </c>
      <c r="M4458">
        <v>0.1245</v>
      </c>
      <c r="N4458">
        <v>0.84699999999999998</v>
      </c>
      <c r="O4458">
        <v>1.1775</v>
      </c>
      <c r="P4458">
        <v>128.63</v>
      </c>
      <c r="Q4458">
        <v>45.92</v>
      </c>
      <c r="R4458">
        <v>1806.5</v>
      </c>
      <c r="S4458">
        <v>426.6</v>
      </c>
      <c r="T4458">
        <v>3606</v>
      </c>
    </row>
    <row r="4459" spans="1:20" x14ac:dyDescent="0.25">
      <c r="A4459" s="1">
        <v>44425</v>
      </c>
      <c r="B4459">
        <v>4448.08</v>
      </c>
      <c r="C4459">
        <v>4196.3999999999996</v>
      </c>
      <c r="D4459">
        <v>254.995</v>
      </c>
      <c r="E4459">
        <v>1834.9069999999999</v>
      </c>
      <c r="F4459">
        <v>17.91</v>
      </c>
      <c r="G4459">
        <v>18.3901</v>
      </c>
      <c r="H4459">
        <v>2.6709999999999998</v>
      </c>
      <c r="I4459">
        <v>1.6113</v>
      </c>
      <c r="J4459">
        <v>60.28</v>
      </c>
      <c r="K4459">
        <v>-0.55000000000000004</v>
      </c>
      <c r="L4459">
        <v>-0.37480000000000002</v>
      </c>
      <c r="M4459">
        <v>0.12725</v>
      </c>
      <c r="N4459">
        <v>0.85499999999999998</v>
      </c>
      <c r="O4459">
        <v>1.1709000000000001</v>
      </c>
      <c r="P4459">
        <v>128.26</v>
      </c>
      <c r="Q4459">
        <v>45.22</v>
      </c>
      <c r="R4459">
        <v>1804.6</v>
      </c>
      <c r="S4459">
        <v>414.4</v>
      </c>
      <c r="T4459">
        <v>3657</v>
      </c>
    </row>
    <row r="4460" spans="1:20" x14ac:dyDescent="0.25">
      <c r="A4460" s="1">
        <v>44426</v>
      </c>
      <c r="B4460">
        <v>4400.2700000000004</v>
      </c>
      <c r="C4460">
        <v>4189.42</v>
      </c>
      <c r="D4460">
        <v>255.11600000000001</v>
      </c>
      <c r="E4460">
        <v>1834.5219999999999</v>
      </c>
      <c r="F4460">
        <v>21.57</v>
      </c>
      <c r="G4460">
        <v>18.470500000000001</v>
      </c>
      <c r="H4460">
        <v>2.649</v>
      </c>
      <c r="I4460">
        <v>1.6074999999999999</v>
      </c>
      <c r="J4460">
        <v>58.05</v>
      </c>
      <c r="K4460">
        <v>-0.54800000000000004</v>
      </c>
      <c r="L4460">
        <v>-0.37319999999999998</v>
      </c>
      <c r="M4460">
        <v>0.13088</v>
      </c>
      <c r="N4460">
        <v>0.86199999999999999</v>
      </c>
      <c r="O4460">
        <v>1.1698999999999999</v>
      </c>
      <c r="P4460">
        <v>128.66999999999999</v>
      </c>
      <c r="Q4460">
        <v>44.09</v>
      </c>
      <c r="R4460">
        <v>1801.2</v>
      </c>
      <c r="S4460">
        <v>406</v>
      </c>
      <c r="T4460">
        <v>3833</v>
      </c>
    </row>
    <row r="4461" spans="1:20" x14ac:dyDescent="0.25">
      <c r="A4461" s="1">
        <v>44427</v>
      </c>
      <c r="B4461">
        <v>4405.8</v>
      </c>
      <c r="C4461">
        <v>4124.71</v>
      </c>
      <c r="D4461">
        <v>255.136</v>
      </c>
      <c r="E4461">
        <v>1838.252</v>
      </c>
      <c r="F4461">
        <v>21.67</v>
      </c>
      <c r="G4461">
        <v>22.1296</v>
      </c>
      <c r="H4461">
        <v>2.62</v>
      </c>
      <c r="I4461">
        <v>1.5880000000000001</v>
      </c>
      <c r="J4461">
        <v>59.38</v>
      </c>
      <c r="K4461">
        <v>-0.55000000000000004</v>
      </c>
      <c r="L4461">
        <v>-0.37959999999999999</v>
      </c>
      <c r="M4461">
        <v>0.13075000000000001</v>
      </c>
      <c r="N4461">
        <v>0.85499999999999998</v>
      </c>
      <c r="O4461">
        <v>1.1688000000000001</v>
      </c>
      <c r="P4461">
        <v>128.31</v>
      </c>
      <c r="Q4461">
        <v>42.32</v>
      </c>
      <c r="R4461">
        <v>1799.8</v>
      </c>
      <c r="S4461">
        <v>398.25</v>
      </c>
      <c r="T4461">
        <v>3976</v>
      </c>
    </row>
    <row r="4462" spans="1:20" x14ac:dyDescent="0.25">
      <c r="A4462" s="1">
        <v>44428</v>
      </c>
      <c r="B4462">
        <v>4441.67</v>
      </c>
      <c r="C4462">
        <v>4147.5</v>
      </c>
      <c r="D4462">
        <v>255.23099999999999</v>
      </c>
      <c r="E4462">
        <v>1837.5630000000001</v>
      </c>
      <c r="F4462">
        <v>18.559999999999999</v>
      </c>
      <c r="G4462">
        <v>20.1509</v>
      </c>
      <c r="H4462">
        <v>2.5779999999999998</v>
      </c>
      <c r="I4462">
        <v>1.569</v>
      </c>
      <c r="J4462">
        <v>59.95</v>
      </c>
      <c r="K4462">
        <v>-0.54800000000000004</v>
      </c>
      <c r="L4462">
        <v>-0.38200000000000001</v>
      </c>
      <c r="M4462">
        <v>0.12837999999999999</v>
      </c>
      <c r="N4462">
        <v>0.86799999999999999</v>
      </c>
      <c r="O4462">
        <v>1.1698</v>
      </c>
      <c r="P4462">
        <v>128.44</v>
      </c>
      <c r="Q4462">
        <v>40.950000000000003</v>
      </c>
      <c r="R4462">
        <v>1800.6</v>
      </c>
      <c r="S4462">
        <v>407.85</v>
      </c>
      <c r="T4462">
        <v>4092</v>
      </c>
    </row>
    <row r="4463" spans="1:20" x14ac:dyDescent="0.25">
      <c r="A4463" s="1">
        <v>44431</v>
      </c>
      <c r="B4463">
        <v>4479.53</v>
      </c>
      <c r="C4463">
        <v>4176.42</v>
      </c>
      <c r="D4463">
        <v>255.08</v>
      </c>
      <c r="E4463">
        <v>1838.23</v>
      </c>
      <c r="F4463">
        <v>17.149999999999999</v>
      </c>
      <c r="G4463">
        <v>17.894300000000001</v>
      </c>
      <c r="H4463">
        <v>2.609</v>
      </c>
      <c r="I4463">
        <v>1.5960000000000001</v>
      </c>
      <c r="J4463">
        <v>62.23</v>
      </c>
      <c r="K4463">
        <v>-0.54900000000000004</v>
      </c>
      <c r="L4463">
        <v>-0.38150000000000001</v>
      </c>
      <c r="M4463">
        <v>0.12925</v>
      </c>
      <c r="N4463">
        <v>0.85699999999999998</v>
      </c>
      <c r="O4463">
        <v>1.1738999999999999</v>
      </c>
      <c r="P4463">
        <v>128.87</v>
      </c>
      <c r="Q4463">
        <v>44.45</v>
      </c>
      <c r="R4463">
        <v>1822.8</v>
      </c>
      <c r="S4463">
        <v>417.85</v>
      </c>
      <c r="T4463">
        <v>4147</v>
      </c>
    </row>
    <row r="4464" spans="1:20" x14ac:dyDescent="0.25">
      <c r="A4464" s="1">
        <v>44432</v>
      </c>
      <c r="B4464">
        <v>4486.2299999999996</v>
      </c>
      <c r="C4464">
        <v>4178.08</v>
      </c>
      <c r="D4464">
        <v>255.048</v>
      </c>
      <c r="E4464">
        <v>1834.558</v>
      </c>
      <c r="F4464">
        <v>17.22</v>
      </c>
      <c r="G4464">
        <v>18.0943</v>
      </c>
      <c r="H4464">
        <v>2.6549999999999998</v>
      </c>
      <c r="I4464">
        <v>1.615</v>
      </c>
      <c r="J4464">
        <v>63.03</v>
      </c>
      <c r="K4464">
        <v>-0.54900000000000004</v>
      </c>
      <c r="L4464">
        <v>-0.377</v>
      </c>
      <c r="M4464">
        <v>0.12175</v>
      </c>
      <c r="N4464">
        <v>0.89</v>
      </c>
      <c r="O4464">
        <v>1.1747000000000001</v>
      </c>
      <c r="P4464">
        <v>128.88</v>
      </c>
      <c r="Q4464">
        <v>46.35</v>
      </c>
      <c r="R4464">
        <v>1825.2</v>
      </c>
      <c r="S4464">
        <v>419.9</v>
      </c>
      <c r="T4464">
        <v>4201</v>
      </c>
    </row>
    <row r="4465" spans="1:20" x14ac:dyDescent="0.25">
      <c r="A4465" s="1">
        <v>44433</v>
      </c>
      <c r="B4465">
        <v>4496.1899999999996</v>
      </c>
      <c r="C4465">
        <v>4181.12</v>
      </c>
      <c r="D4465">
        <v>254.49799999999999</v>
      </c>
      <c r="E4465">
        <v>1828.702</v>
      </c>
      <c r="F4465">
        <v>16.79</v>
      </c>
      <c r="G4465">
        <v>17.830200000000001</v>
      </c>
      <c r="H4465">
        <v>2.6960000000000002</v>
      </c>
      <c r="I4465">
        <v>1.647</v>
      </c>
      <c r="J4465">
        <v>64.510000000000005</v>
      </c>
      <c r="K4465">
        <v>-0.55000000000000004</v>
      </c>
      <c r="L4465">
        <v>-0.35649999999999998</v>
      </c>
      <c r="M4465">
        <v>0.12375</v>
      </c>
      <c r="N4465">
        <v>0.91700000000000004</v>
      </c>
      <c r="O4465">
        <v>1.1759999999999999</v>
      </c>
      <c r="P4465">
        <v>129.43</v>
      </c>
      <c r="Q4465">
        <v>47.17</v>
      </c>
      <c r="R4465">
        <v>1807.8</v>
      </c>
      <c r="S4465">
        <v>420.9</v>
      </c>
      <c r="T4465">
        <v>4193</v>
      </c>
    </row>
    <row r="4466" spans="1:20" x14ac:dyDescent="0.25">
      <c r="A4466" s="1">
        <v>44434</v>
      </c>
      <c r="B4466">
        <v>4470</v>
      </c>
      <c r="C4466">
        <v>4169.87</v>
      </c>
      <c r="D4466">
        <v>254.39699999999999</v>
      </c>
      <c r="E4466">
        <v>1829.74</v>
      </c>
      <c r="F4466">
        <v>18.84</v>
      </c>
      <c r="G4466">
        <v>19.0944</v>
      </c>
      <c r="H4466">
        <v>2.6779999999999999</v>
      </c>
      <c r="I4466">
        <v>1.623</v>
      </c>
      <c r="J4466">
        <v>63.41</v>
      </c>
      <c r="K4466">
        <v>-0.55000000000000004</v>
      </c>
      <c r="L4466">
        <v>-0.34300000000000003</v>
      </c>
      <c r="M4466">
        <v>0.12075</v>
      </c>
      <c r="N4466">
        <v>0.94</v>
      </c>
      <c r="O4466">
        <v>1.1753</v>
      </c>
      <c r="P4466">
        <v>129.44</v>
      </c>
      <c r="Q4466">
        <v>46.23</v>
      </c>
      <c r="R4466">
        <v>1811.8</v>
      </c>
      <c r="S4466">
        <v>419</v>
      </c>
      <c r="T4466">
        <v>4195</v>
      </c>
    </row>
    <row r="4467" spans="1:20" x14ac:dyDescent="0.25">
      <c r="A4467" s="1">
        <v>44435</v>
      </c>
      <c r="B4467">
        <v>4509.37</v>
      </c>
      <c r="C4467">
        <v>4190.9799999999996</v>
      </c>
      <c r="D4467">
        <v>254.44</v>
      </c>
      <c r="E4467">
        <v>1833.33</v>
      </c>
      <c r="F4467">
        <v>16.39</v>
      </c>
      <c r="G4467">
        <v>17.600300000000001</v>
      </c>
      <c r="H4467">
        <v>2.7280000000000002</v>
      </c>
      <c r="I4467">
        <v>1.6339999999999999</v>
      </c>
      <c r="J4467">
        <v>57.98</v>
      </c>
      <c r="K4467">
        <v>-0.55000000000000004</v>
      </c>
      <c r="L4467">
        <v>-0.35010000000000002</v>
      </c>
      <c r="M4467">
        <v>0.11988</v>
      </c>
      <c r="N4467">
        <v>0.89100000000000001</v>
      </c>
      <c r="O4467">
        <v>1.1795</v>
      </c>
      <c r="P4467">
        <v>129.54</v>
      </c>
      <c r="Q4467">
        <v>47.55</v>
      </c>
      <c r="R4467">
        <v>1836.2</v>
      </c>
      <c r="S4467">
        <v>426.05</v>
      </c>
      <c r="T4467">
        <v>4235</v>
      </c>
    </row>
    <row r="4468" spans="1:20" x14ac:dyDescent="0.25">
      <c r="A4468" s="1">
        <v>44438</v>
      </c>
      <c r="B4468">
        <v>4528.79</v>
      </c>
      <c r="C4468">
        <v>4198.8</v>
      </c>
      <c r="D4468">
        <v>254.63399999999999</v>
      </c>
      <c r="E4468">
        <v>1836.35</v>
      </c>
      <c r="F4468">
        <v>16.190000000000001</v>
      </c>
      <c r="G4468">
        <v>17.498000000000001</v>
      </c>
      <c r="H4468">
        <v>2.7040000000000002</v>
      </c>
      <c r="I4468">
        <v>1.6375</v>
      </c>
      <c r="J4468">
        <v>60.14</v>
      </c>
      <c r="K4468">
        <v>-0.54900000000000004</v>
      </c>
      <c r="L4468">
        <v>-0.35880000000000001</v>
      </c>
      <c r="M4468">
        <v>0.11988</v>
      </c>
      <c r="N4468">
        <v>0.86199999999999999</v>
      </c>
      <c r="O4468">
        <v>1.1797</v>
      </c>
      <c r="P4468">
        <v>129.66</v>
      </c>
      <c r="Q4468">
        <v>48.02</v>
      </c>
      <c r="R4468">
        <v>1828.6</v>
      </c>
      <c r="S4468">
        <v>430.3</v>
      </c>
      <c r="T4468">
        <v>4235</v>
      </c>
    </row>
    <row r="4469" spans="1:20" x14ac:dyDescent="0.25">
      <c r="A4469" s="1">
        <v>44439</v>
      </c>
      <c r="B4469">
        <v>4522.68</v>
      </c>
      <c r="C4469">
        <v>4196.41</v>
      </c>
      <c r="D4469">
        <v>254.11799999999999</v>
      </c>
      <c r="E4469">
        <v>1833.933</v>
      </c>
      <c r="F4469">
        <v>16.48</v>
      </c>
      <c r="G4469">
        <v>18.7654</v>
      </c>
      <c r="H4469">
        <v>2.6629999999999998</v>
      </c>
      <c r="I4469">
        <v>1.6613</v>
      </c>
      <c r="J4469">
        <v>59.54</v>
      </c>
      <c r="K4469">
        <v>-0.54800000000000004</v>
      </c>
      <c r="L4469">
        <v>-0.33200000000000002</v>
      </c>
      <c r="M4469">
        <v>0.11963</v>
      </c>
      <c r="N4469">
        <v>0.873</v>
      </c>
      <c r="O4469">
        <v>1.1807000000000001</v>
      </c>
      <c r="P4469">
        <v>129.84</v>
      </c>
      <c r="Q4469">
        <v>47.31</v>
      </c>
      <c r="R4469">
        <v>1834.6</v>
      </c>
      <c r="S4469">
        <v>430.2</v>
      </c>
      <c r="T4469">
        <v>4132</v>
      </c>
    </row>
    <row r="4470" spans="1:20" x14ac:dyDescent="0.25">
      <c r="A4470" s="1">
        <v>44440</v>
      </c>
      <c r="B4470">
        <v>4524.09</v>
      </c>
      <c r="C4470">
        <v>4227.2700000000004</v>
      </c>
      <c r="D4470">
        <v>254.10499999999999</v>
      </c>
      <c r="E4470">
        <v>1834.5340000000001</v>
      </c>
      <c r="F4470">
        <v>16.11</v>
      </c>
      <c r="G4470">
        <v>17.4679</v>
      </c>
      <c r="H4470">
        <v>2.6749999999999998</v>
      </c>
      <c r="I4470">
        <v>1.635</v>
      </c>
      <c r="J4470">
        <v>58.09</v>
      </c>
      <c r="K4470">
        <v>-0.55000000000000004</v>
      </c>
      <c r="L4470">
        <v>-0.32800000000000001</v>
      </c>
      <c r="M4470">
        <v>0.11888</v>
      </c>
      <c r="N4470">
        <v>0.86799999999999999</v>
      </c>
      <c r="O4470">
        <v>1.1848000000000001</v>
      </c>
      <c r="P4470">
        <v>130.38</v>
      </c>
      <c r="Q4470">
        <v>47.4</v>
      </c>
      <c r="R4470">
        <v>1832.7</v>
      </c>
      <c r="S4470">
        <v>420.5</v>
      </c>
      <c r="T4470">
        <v>4013</v>
      </c>
    </row>
    <row r="4471" spans="1:20" x14ac:dyDescent="0.25">
      <c r="A4471" s="1">
        <v>44441</v>
      </c>
      <c r="B4471">
        <v>4536.95</v>
      </c>
      <c r="C4471">
        <v>4232.1000000000004</v>
      </c>
      <c r="D4471">
        <v>254.27099999999999</v>
      </c>
      <c r="E4471">
        <v>1835.6510000000001</v>
      </c>
      <c r="F4471">
        <v>16.41</v>
      </c>
      <c r="G4471">
        <v>16.972100000000001</v>
      </c>
      <c r="H4471">
        <v>2.673</v>
      </c>
      <c r="I4471">
        <v>1.6613</v>
      </c>
      <c r="J4471">
        <v>55.8</v>
      </c>
      <c r="K4471">
        <v>-0.55100000000000005</v>
      </c>
      <c r="L4471">
        <v>-0.33700000000000002</v>
      </c>
      <c r="M4471">
        <v>0.11763</v>
      </c>
      <c r="N4471">
        <v>0.85699999999999998</v>
      </c>
      <c r="O4471">
        <v>1.1865000000000001</v>
      </c>
      <c r="P4471">
        <v>130.53</v>
      </c>
      <c r="Q4471">
        <v>48.8</v>
      </c>
      <c r="R4471">
        <v>1828.3</v>
      </c>
      <c r="S4471">
        <v>423.2</v>
      </c>
      <c r="T4471">
        <v>4001</v>
      </c>
    </row>
    <row r="4472" spans="1:20" x14ac:dyDescent="0.25">
      <c r="A4472" s="1">
        <v>44442</v>
      </c>
      <c r="B4472">
        <v>4535.43</v>
      </c>
      <c r="C4472">
        <v>4201.9799999999996</v>
      </c>
      <c r="D4472">
        <v>254.08099999999999</v>
      </c>
      <c r="E4472">
        <v>1832.45</v>
      </c>
      <c r="F4472">
        <v>16.41</v>
      </c>
      <c r="G4472">
        <v>18.1919</v>
      </c>
      <c r="H4472">
        <v>2.69</v>
      </c>
      <c r="I4472">
        <v>1.7150000000000001</v>
      </c>
      <c r="J4472">
        <v>53.26</v>
      </c>
      <c r="K4472">
        <v>-0.54800000000000004</v>
      </c>
      <c r="L4472">
        <v>-0.3155</v>
      </c>
      <c r="M4472">
        <v>0.11550000000000001</v>
      </c>
      <c r="N4472">
        <v>0.877</v>
      </c>
      <c r="O4472">
        <v>1.1879999999999999</v>
      </c>
      <c r="P4472">
        <v>130.31</v>
      </c>
      <c r="Q4472">
        <v>48.1</v>
      </c>
      <c r="R4472">
        <v>1850.5</v>
      </c>
      <c r="S4472">
        <v>426.75</v>
      </c>
      <c r="T4472">
        <v>3944</v>
      </c>
    </row>
    <row r="4473" spans="1:20" x14ac:dyDescent="0.25">
      <c r="A4473" s="1">
        <v>44445</v>
      </c>
      <c r="B4473">
        <v>4535.43</v>
      </c>
      <c r="C4473">
        <v>4246.13</v>
      </c>
      <c r="D4473">
        <v>254.142</v>
      </c>
      <c r="E4473">
        <v>1832.6980000000001</v>
      </c>
      <c r="F4473">
        <v>16.41</v>
      </c>
      <c r="G4473">
        <v>17.555099999999999</v>
      </c>
      <c r="H4473">
        <v>2.6859999999999999</v>
      </c>
      <c r="I4473">
        <v>1.7749999999999999</v>
      </c>
      <c r="J4473">
        <v>53.26</v>
      </c>
      <c r="K4473">
        <v>-0.54900000000000004</v>
      </c>
      <c r="L4473">
        <v>-0.315</v>
      </c>
      <c r="M4473">
        <v>0.11463</v>
      </c>
      <c r="N4473">
        <v>0.88200000000000001</v>
      </c>
      <c r="O4473">
        <v>1.1871</v>
      </c>
      <c r="P4473">
        <v>130.41999999999999</v>
      </c>
      <c r="Q4473">
        <v>48.1</v>
      </c>
      <c r="R4473">
        <v>1850.5</v>
      </c>
      <c r="S4473">
        <v>426.75</v>
      </c>
      <c r="T4473">
        <v>3822</v>
      </c>
    </row>
    <row r="4474" spans="1:20" x14ac:dyDescent="0.25">
      <c r="A4474" s="1">
        <v>44446</v>
      </c>
      <c r="B4474">
        <v>4520.03</v>
      </c>
      <c r="C4474">
        <v>4225.01</v>
      </c>
      <c r="D4474">
        <v>253.602</v>
      </c>
      <c r="E4474">
        <v>1827.5519999999999</v>
      </c>
      <c r="F4474">
        <v>18.14</v>
      </c>
      <c r="G4474">
        <v>18.600000000000001</v>
      </c>
      <c r="H4474">
        <v>2.71</v>
      </c>
      <c r="I4474">
        <v>1.7809999999999999</v>
      </c>
      <c r="J4474">
        <v>57.05</v>
      </c>
      <c r="K4474">
        <v>-0.54300000000000004</v>
      </c>
      <c r="L4474">
        <v>-0.28549999999999998</v>
      </c>
      <c r="M4474">
        <v>0.11600000000000001</v>
      </c>
      <c r="N4474">
        <v>0.91800000000000004</v>
      </c>
      <c r="O4474">
        <v>1.1845000000000001</v>
      </c>
      <c r="P4474">
        <v>130.56</v>
      </c>
      <c r="Q4474">
        <v>47.16</v>
      </c>
      <c r="R4474">
        <v>1815.5</v>
      </c>
      <c r="S4474">
        <v>421.95</v>
      </c>
      <c r="T4474">
        <v>3707</v>
      </c>
    </row>
    <row r="4475" spans="1:20" x14ac:dyDescent="0.25">
      <c r="A4475" s="1">
        <v>44447</v>
      </c>
      <c r="B4475">
        <v>4514.07</v>
      </c>
      <c r="C4475">
        <v>4177.1499999999996</v>
      </c>
      <c r="D4475">
        <v>253.672</v>
      </c>
      <c r="E4475">
        <v>1831.0889999999999</v>
      </c>
      <c r="F4475">
        <v>17.96</v>
      </c>
      <c r="G4475">
        <v>20.492699999999999</v>
      </c>
      <c r="H4475">
        <v>2.7360000000000002</v>
      </c>
      <c r="I4475">
        <v>1.8049999999999999</v>
      </c>
      <c r="J4475">
        <v>57.02</v>
      </c>
      <c r="K4475">
        <v>-0.54100000000000004</v>
      </c>
      <c r="L4475">
        <v>-0.28699999999999998</v>
      </c>
      <c r="M4475">
        <v>0.11575000000000001</v>
      </c>
      <c r="N4475">
        <v>0.90800000000000003</v>
      </c>
      <c r="O4475">
        <v>1.1819</v>
      </c>
      <c r="P4475">
        <v>130.34</v>
      </c>
      <c r="Q4475">
        <v>48.11</v>
      </c>
      <c r="R4475">
        <v>1810.3</v>
      </c>
      <c r="S4475">
        <v>417.4</v>
      </c>
      <c r="T4475">
        <v>3618</v>
      </c>
    </row>
    <row r="4476" spans="1:20" x14ac:dyDescent="0.25">
      <c r="A4476" s="1">
        <v>44448</v>
      </c>
      <c r="B4476">
        <v>4493.28</v>
      </c>
      <c r="C4476">
        <v>4177.1099999999997</v>
      </c>
      <c r="D4476">
        <v>254.13900000000001</v>
      </c>
      <c r="E4476">
        <v>1836.355</v>
      </c>
      <c r="F4476">
        <v>18.8</v>
      </c>
      <c r="G4476">
        <v>19.641200000000001</v>
      </c>
      <c r="H4476">
        <v>2.7530000000000001</v>
      </c>
      <c r="I4476">
        <v>1.8180000000000001</v>
      </c>
      <c r="J4476">
        <v>52.61</v>
      </c>
      <c r="K4476">
        <v>-0.54300000000000004</v>
      </c>
      <c r="L4476">
        <v>-0.312</v>
      </c>
      <c r="M4476">
        <v>0.11413</v>
      </c>
      <c r="N4476">
        <v>0.89</v>
      </c>
      <c r="O4476">
        <v>1.1832</v>
      </c>
      <c r="P4476">
        <v>129.79</v>
      </c>
      <c r="Q4476">
        <v>46.95</v>
      </c>
      <c r="R4476">
        <v>1817</v>
      </c>
      <c r="S4476">
        <v>422.55</v>
      </c>
      <c r="T4476">
        <v>3643</v>
      </c>
    </row>
    <row r="4477" spans="1:20" x14ac:dyDescent="0.25">
      <c r="A4477" s="1">
        <v>44449</v>
      </c>
      <c r="B4477">
        <v>4458.58</v>
      </c>
      <c r="C4477">
        <v>4170.3500000000004</v>
      </c>
      <c r="D4477">
        <v>253.833</v>
      </c>
      <c r="E4477">
        <v>1831.9970000000001</v>
      </c>
      <c r="F4477">
        <v>20.95</v>
      </c>
      <c r="G4477">
        <v>20.356999999999999</v>
      </c>
      <c r="H4477">
        <v>2.762</v>
      </c>
      <c r="I4477">
        <v>1.8537999999999999</v>
      </c>
      <c r="J4477">
        <v>51.73</v>
      </c>
      <c r="K4477">
        <v>-0.54400000000000004</v>
      </c>
      <c r="L4477">
        <v>-0.28499999999999998</v>
      </c>
      <c r="M4477">
        <v>0.11575000000000001</v>
      </c>
      <c r="N4477">
        <v>0.91800000000000004</v>
      </c>
      <c r="O4477">
        <v>1.1814</v>
      </c>
      <c r="P4477">
        <v>129.88999999999999</v>
      </c>
      <c r="Q4477">
        <v>48.53</v>
      </c>
      <c r="R4477">
        <v>1809.2</v>
      </c>
      <c r="S4477">
        <v>439</v>
      </c>
      <c r="T4477">
        <v>3864</v>
      </c>
    </row>
    <row r="4478" spans="1:20" x14ac:dyDescent="0.25">
      <c r="A4478" s="1">
        <v>44452</v>
      </c>
      <c r="B4478">
        <v>4468.7299999999996</v>
      </c>
      <c r="C4478">
        <v>4189.53</v>
      </c>
      <c r="D4478">
        <v>253.84700000000001</v>
      </c>
      <c r="E4478">
        <v>1835.029</v>
      </c>
      <c r="F4478">
        <v>19.37</v>
      </c>
      <c r="G4478">
        <v>20.742899999999999</v>
      </c>
      <c r="H4478">
        <v>2.7410000000000001</v>
      </c>
      <c r="I4478">
        <v>1.895</v>
      </c>
      <c r="J4478">
        <v>53.1</v>
      </c>
      <c r="K4478">
        <v>-0.54400000000000004</v>
      </c>
      <c r="L4478">
        <v>-0.28710000000000002</v>
      </c>
      <c r="M4478">
        <v>0.11600000000000001</v>
      </c>
      <c r="N4478">
        <v>0.90900000000000003</v>
      </c>
      <c r="O4478">
        <v>1.1807000000000001</v>
      </c>
      <c r="P4478">
        <v>129.88</v>
      </c>
      <c r="Q4478">
        <v>49.26</v>
      </c>
      <c r="R4478">
        <v>1811.6</v>
      </c>
      <c r="S4478">
        <v>430.55</v>
      </c>
      <c r="T4478">
        <v>4163</v>
      </c>
    </row>
    <row r="4479" spans="1:20" x14ac:dyDescent="0.25">
      <c r="A4479" s="1">
        <v>44453</v>
      </c>
      <c r="B4479">
        <v>4443.05</v>
      </c>
      <c r="C4479">
        <v>4191.67</v>
      </c>
      <c r="D4479">
        <v>253.92699999999999</v>
      </c>
      <c r="E4479">
        <v>1840.72</v>
      </c>
      <c r="F4479">
        <v>19.46</v>
      </c>
      <c r="G4479">
        <v>20.4635</v>
      </c>
      <c r="H4479">
        <v>2.694</v>
      </c>
      <c r="I4479">
        <v>1.849</v>
      </c>
      <c r="J4479">
        <v>51.73</v>
      </c>
      <c r="K4479">
        <v>-0.54800000000000004</v>
      </c>
      <c r="L4479">
        <v>-0.29325000000000001</v>
      </c>
      <c r="M4479">
        <v>0.11799999999999999</v>
      </c>
      <c r="N4479">
        <v>0.89500000000000002</v>
      </c>
      <c r="O4479">
        <v>1.1821999999999999</v>
      </c>
      <c r="P4479">
        <v>129.61000000000001</v>
      </c>
      <c r="Q4479">
        <v>49.27</v>
      </c>
      <c r="R4479">
        <v>1824.3</v>
      </c>
      <c r="S4479">
        <v>426</v>
      </c>
      <c r="T4479">
        <v>4221</v>
      </c>
    </row>
    <row r="4480" spans="1:20" x14ac:dyDescent="0.25">
      <c r="A4480" s="1">
        <v>44454</v>
      </c>
      <c r="B4480">
        <v>4480.7</v>
      </c>
      <c r="C4480">
        <v>4145.9399999999996</v>
      </c>
      <c r="D4480">
        <v>253.673</v>
      </c>
      <c r="E4480">
        <v>1838.152</v>
      </c>
      <c r="F4480">
        <v>18.18</v>
      </c>
      <c r="G4480">
        <v>21.694600000000001</v>
      </c>
      <c r="H4480">
        <v>2.7250000000000001</v>
      </c>
      <c r="I4480">
        <v>1.8763000000000001</v>
      </c>
      <c r="J4480">
        <v>53.93</v>
      </c>
      <c r="K4480">
        <v>-0.54300000000000004</v>
      </c>
      <c r="L4480">
        <v>-0.2762</v>
      </c>
      <c r="M4480">
        <v>0.12</v>
      </c>
      <c r="N4480">
        <v>0.90400000000000003</v>
      </c>
      <c r="O4480">
        <v>1.1803999999999999</v>
      </c>
      <c r="P4480">
        <v>129.13</v>
      </c>
      <c r="Q4480">
        <v>51.42</v>
      </c>
      <c r="R4480">
        <v>1812</v>
      </c>
      <c r="S4480">
        <v>434.55</v>
      </c>
      <c r="T4480">
        <v>4233</v>
      </c>
    </row>
    <row r="4481" spans="1:20" x14ac:dyDescent="0.25">
      <c r="A4481" s="1">
        <v>44455</v>
      </c>
      <c r="B4481">
        <v>4473.75</v>
      </c>
      <c r="C4481">
        <v>4169.87</v>
      </c>
      <c r="D4481">
        <v>253.613</v>
      </c>
      <c r="E4481">
        <v>1835.6669999999999</v>
      </c>
      <c r="F4481">
        <v>18.690000000000001</v>
      </c>
      <c r="G4481">
        <v>21.651499999999999</v>
      </c>
      <c r="H4481">
        <v>2.7370000000000001</v>
      </c>
      <c r="I4481">
        <v>1.865</v>
      </c>
      <c r="J4481">
        <v>53.7</v>
      </c>
      <c r="K4481">
        <v>-0.54500000000000004</v>
      </c>
      <c r="L4481">
        <v>-0.26740000000000003</v>
      </c>
      <c r="M4481">
        <v>0.122</v>
      </c>
      <c r="N4481">
        <v>0.95199999999999996</v>
      </c>
      <c r="O4481">
        <v>1.1759999999999999</v>
      </c>
      <c r="P4481">
        <v>129.05000000000001</v>
      </c>
      <c r="Q4481">
        <v>51.42</v>
      </c>
      <c r="R4481">
        <v>1774.2</v>
      </c>
      <c r="S4481">
        <v>422.05</v>
      </c>
      <c r="T4481">
        <v>4215</v>
      </c>
    </row>
    <row r="4482" spans="1:20" x14ac:dyDescent="0.25">
      <c r="A4482" s="1">
        <v>44456</v>
      </c>
      <c r="B4482">
        <v>4432.99</v>
      </c>
      <c r="C4482">
        <v>4130.84</v>
      </c>
      <c r="D4482">
        <v>253.40899999999999</v>
      </c>
      <c r="E4482">
        <v>1831.4880000000001</v>
      </c>
      <c r="F4482">
        <v>20.81</v>
      </c>
      <c r="G4482">
        <v>23.1662</v>
      </c>
      <c r="H4482">
        <v>2.7240000000000002</v>
      </c>
      <c r="I4482">
        <v>1.8713</v>
      </c>
      <c r="J4482">
        <v>56.06</v>
      </c>
      <c r="K4482">
        <v>-0.54800000000000004</v>
      </c>
      <c r="L4482">
        <v>-0.248</v>
      </c>
      <c r="M4482">
        <v>0.12388</v>
      </c>
      <c r="N4482">
        <v>0.97199999999999998</v>
      </c>
      <c r="O4482">
        <v>1.1725000000000001</v>
      </c>
      <c r="P4482">
        <v>128.91999999999999</v>
      </c>
      <c r="Q4482">
        <v>50.78</v>
      </c>
      <c r="R4482">
        <v>1769</v>
      </c>
      <c r="S4482">
        <v>418.75</v>
      </c>
      <c r="T4482">
        <v>4275</v>
      </c>
    </row>
    <row r="4483" spans="1:20" x14ac:dyDescent="0.25">
      <c r="A4483" s="1">
        <v>44459</v>
      </c>
      <c r="B4483">
        <v>4357.7299999999996</v>
      </c>
      <c r="C4483">
        <v>4043.63</v>
      </c>
      <c r="D4483">
        <v>253.70099999999999</v>
      </c>
      <c r="E4483">
        <v>1838.8620000000001</v>
      </c>
      <c r="F4483">
        <v>25.71</v>
      </c>
      <c r="G4483">
        <v>26.4695</v>
      </c>
      <c r="H4483">
        <v>2.677</v>
      </c>
      <c r="I4483">
        <v>1.8260000000000001</v>
      </c>
      <c r="J4483">
        <v>59.58</v>
      </c>
      <c r="K4483">
        <v>-0.54500000000000004</v>
      </c>
      <c r="L4483">
        <v>-0.26250000000000001</v>
      </c>
      <c r="M4483">
        <v>0.12537999999999999</v>
      </c>
      <c r="N4483">
        <v>0.93600000000000005</v>
      </c>
      <c r="O4483">
        <v>1.1721999999999999</v>
      </c>
      <c r="P4483">
        <v>128.25</v>
      </c>
      <c r="Q4483">
        <v>49.1</v>
      </c>
      <c r="R4483">
        <v>1781.4</v>
      </c>
      <c r="S4483">
        <v>405.9</v>
      </c>
      <c r="T4483">
        <v>4304</v>
      </c>
    </row>
    <row r="4484" spans="1:20" x14ac:dyDescent="0.25">
      <c r="A4484" s="1">
        <v>44460</v>
      </c>
      <c r="B4484">
        <v>4354.1899999999996</v>
      </c>
      <c r="C4484">
        <v>4097.51</v>
      </c>
      <c r="D4484">
        <v>253.83799999999999</v>
      </c>
      <c r="E4484">
        <v>1837.8630000000001</v>
      </c>
      <c r="F4484">
        <v>24.36</v>
      </c>
      <c r="G4484">
        <v>25.509599999999999</v>
      </c>
      <c r="H4484">
        <v>2.66</v>
      </c>
      <c r="I4484">
        <v>1.83</v>
      </c>
      <c r="J4484">
        <v>59.2</v>
      </c>
      <c r="K4484">
        <v>-0.54600000000000004</v>
      </c>
      <c r="L4484">
        <v>-0.2596</v>
      </c>
      <c r="M4484">
        <v>0.12837999999999999</v>
      </c>
      <c r="N4484">
        <v>0.93700000000000006</v>
      </c>
      <c r="O4484">
        <v>1.1728000000000001</v>
      </c>
      <c r="P4484">
        <v>128.13999999999999</v>
      </c>
      <c r="Q4484">
        <v>49.37</v>
      </c>
      <c r="R4484">
        <v>1795.6</v>
      </c>
      <c r="S4484">
        <v>407</v>
      </c>
      <c r="T4484">
        <v>4410</v>
      </c>
    </row>
    <row r="4485" spans="1:20" x14ac:dyDescent="0.25">
      <c r="A4485" s="1">
        <v>44461</v>
      </c>
      <c r="B4485">
        <v>4395.6400000000003</v>
      </c>
      <c r="C4485">
        <v>4150.1899999999996</v>
      </c>
      <c r="D4485">
        <v>253.828</v>
      </c>
      <c r="E4485">
        <v>1836.8920000000001</v>
      </c>
      <c r="F4485">
        <v>20.87</v>
      </c>
      <c r="G4485">
        <v>22.807300000000001</v>
      </c>
      <c r="H4485">
        <v>2.6320000000000001</v>
      </c>
      <c r="I4485">
        <v>1.8363</v>
      </c>
      <c r="J4485">
        <v>55.92</v>
      </c>
      <c r="K4485">
        <v>-0.54400000000000004</v>
      </c>
      <c r="L4485">
        <v>-0.26274999999999998</v>
      </c>
      <c r="M4485">
        <v>0.12925</v>
      </c>
      <c r="N4485">
        <v>0.96</v>
      </c>
      <c r="O4485">
        <v>1.1735</v>
      </c>
      <c r="P4485">
        <v>128.63</v>
      </c>
      <c r="Q4485">
        <v>51.11</v>
      </c>
      <c r="R4485">
        <v>1796.3</v>
      </c>
      <c r="S4485">
        <v>419.45</v>
      </c>
      <c r="T4485">
        <v>4560</v>
      </c>
    </row>
    <row r="4486" spans="1:20" x14ac:dyDescent="0.25">
      <c r="A4486" s="1">
        <v>44462</v>
      </c>
      <c r="B4486">
        <v>4448.9799999999996</v>
      </c>
      <c r="C4486">
        <v>4194.92</v>
      </c>
      <c r="D4486">
        <v>253.124</v>
      </c>
      <c r="E4486">
        <v>1827.78</v>
      </c>
      <c r="F4486">
        <v>18.63</v>
      </c>
      <c r="G4486">
        <v>20.624400000000001</v>
      </c>
      <c r="H4486">
        <v>2.677</v>
      </c>
      <c r="I4486">
        <v>1.85</v>
      </c>
      <c r="J4486">
        <v>56.79</v>
      </c>
      <c r="K4486">
        <v>-0.54300000000000004</v>
      </c>
      <c r="L4486">
        <v>-0.21590000000000001</v>
      </c>
      <c r="M4486">
        <v>0.13225000000000001</v>
      </c>
      <c r="N4486">
        <v>1.056</v>
      </c>
      <c r="O4486">
        <v>1.1744000000000001</v>
      </c>
      <c r="P4486">
        <v>129.38999999999999</v>
      </c>
      <c r="Q4486">
        <v>52.18</v>
      </c>
      <c r="R4486">
        <v>1767.3</v>
      </c>
      <c r="S4486">
        <v>417.3</v>
      </c>
      <c r="T4486">
        <v>4651</v>
      </c>
    </row>
    <row r="4487" spans="1:20" x14ac:dyDescent="0.25">
      <c r="A4487" s="1">
        <v>44463</v>
      </c>
      <c r="B4487">
        <v>4455.4799999999996</v>
      </c>
      <c r="C4487">
        <v>4158.51</v>
      </c>
      <c r="D4487">
        <v>252.87799999999999</v>
      </c>
      <c r="E4487">
        <v>1821.1389999999999</v>
      </c>
      <c r="F4487">
        <v>17.75</v>
      </c>
      <c r="G4487">
        <v>21.846699999999998</v>
      </c>
      <c r="H4487">
        <v>2.6859999999999999</v>
      </c>
      <c r="I4487">
        <v>1.8338000000000001</v>
      </c>
      <c r="J4487">
        <v>58.46</v>
      </c>
      <c r="K4487">
        <v>-0.54300000000000004</v>
      </c>
      <c r="L4487">
        <v>-0.19650000000000001</v>
      </c>
      <c r="M4487">
        <v>0.13225000000000001</v>
      </c>
      <c r="N4487">
        <v>1.0529999999999999</v>
      </c>
      <c r="O4487">
        <v>1.1719999999999999</v>
      </c>
      <c r="P4487">
        <v>129.77000000000001</v>
      </c>
      <c r="Q4487">
        <v>52.86</v>
      </c>
      <c r="R4487">
        <v>1769.3</v>
      </c>
      <c r="S4487">
        <v>422.95</v>
      </c>
      <c r="T4487">
        <v>4644</v>
      </c>
    </row>
    <row r="4488" spans="1:20" x14ac:dyDescent="0.25">
      <c r="A4488" s="1">
        <v>44466</v>
      </c>
      <c r="B4488">
        <v>4443.1099999999997</v>
      </c>
      <c r="C4488">
        <v>4165.4799999999996</v>
      </c>
      <c r="D4488">
        <v>252.8</v>
      </c>
      <c r="E4488">
        <v>1819.4459999999999</v>
      </c>
      <c r="F4488">
        <v>18.760000000000002</v>
      </c>
      <c r="G4488">
        <v>20.834900000000001</v>
      </c>
      <c r="H4488">
        <v>2.734</v>
      </c>
      <c r="I4488">
        <v>1.8787</v>
      </c>
      <c r="J4488">
        <v>60.5</v>
      </c>
      <c r="K4488">
        <v>-0.54200000000000004</v>
      </c>
      <c r="L4488">
        <v>-0.19350000000000001</v>
      </c>
      <c r="M4488">
        <v>0.13175000000000001</v>
      </c>
      <c r="N4488">
        <v>1.0920000000000001</v>
      </c>
      <c r="O4488">
        <v>1.1701999999999999</v>
      </c>
      <c r="P4488">
        <v>129.88999999999999</v>
      </c>
      <c r="Q4488">
        <v>54.33</v>
      </c>
      <c r="R4488">
        <v>1769.6</v>
      </c>
      <c r="S4488">
        <v>423.55</v>
      </c>
      <c r="T4488">
        <v>4717</v>
      </c>
    </row>
    <row r="4489" spans="1:20" x14ac:dyDescent="0.25">
      <c r="A4489" s="1">
        <v>44467</v>
      </c>
      <c r="B4489">
        <v>4352.63</v>
      </c>
      <c r="C4489">
        <v>4058.82</v>
      </c>
      <c r="D4489">
        <v>252.518</v>
      </c>
      <c r="E4489">
        <v>1812.31</v>
      </c>
      <c r="F4489">
        <v>23.25</v>
      </c>
      <c r="G4489">
        <v>24.894100000000002</v>
      </c>
      <c r="H4489">
        <v>2.75</v>
      </c>
      <c r="I4489">
        <v>1.9375</v>
      </c>
      <c r="J4489">
        <v>62.71</v>
      </c>
      <c r="K4489">
        <v>-0.54300000000000004</v>
      </c>
      <c r="L4489">
        <v>-0.18275</v>
      </c>
      <c r="M4489">
        <v>0.13150000000000001</v>
      </c>
      <c r="N4489">
        <v>1.1100000000000001</v>
      </c>
      <c r="O4489">
        <v>1.1681999999999999</v>
      </c>
      <c r="P4489">
        <v>130.16</v>
      </c>
      <c r="Q4489">
        <v>54.17</v>
      </c>
      <c r="R4489">
        <v>1755.4</v>
      </c>
      <c r="S4489">
        <v>418.7</v>
      </c>
      <c r="T4489">
        <v>4962</v>
      </c>
    </row>
    <row r="4490" spans="1:20" x14ac:dyDescent="0.25">
      <c r="A4490" s="1">
        <v>44468</v>
      </c>
      <c r="B4490">
        <v>4359.46</v>
      </c>
      <c r="C4490">
        <v>4080.22</v>
      </c>
      <c r="D4490">
        <v>252.696</v>
      </c>
      <c r="E4490">
        <v>1811.452</v>
      </c>
      <c r="F4490">
        <v>22.56</v>
      </c>
      <c r="G4490">
        <v>23.9588</v>
      </c>
      <c r="H4490">
        <v>2.73</v>
      </c>
      <c r="I4490">
        <v>1.923</v>
      </c>
      <c r="J4490">
        <v>61.21</v>
      </c>
      <c r="K4490">
        <v>-0.54300000000000004</v>
      </c>
      <c r="L4490">
        <v>-0.18767</v>
      </c>
      <c r="M4490">
        <v>0.13088</v>
      </c>
      <c r="N4490">
        <v>1.0760000000000001</v>
      </c>
      <c r="O4490">
        <v>1.1600999999999999</v>
      </c>
      <c r="P4490">
        <v>129.88</v>
      </c>
      <c r="Q4490">
        <v>53.71</v>
      </c>
      <c r="R4490">
        <v>1741</v>
      </c>
      <c r="S4490">
        <v>414</v>
      </c>
      <c r="T4490">
        <v>5197</v>
      </c>
    </row>
    <row r="4491" spans="1:20" x14ac:dyDescent="0.25">
      <c r="A4491" s="1">
        <v>44469</v>
      </c>
      <c r="B4491">
        <v>4307.54</v>
      </c>
      <c r="C4491">
        <v>4048.08</v>
      </c>
      <c r="D4491">
        <v>252.51400000000001</v>
      </c>
      <c r="E4491">
        <v>1811.8989999999999</v>
      </c>
      <c r="F4491">
        <v>23.14</v>
      </c>
      <c r="G4491">
        <v>23.242799999999999</v>
      </c>
      <c r="H4491">
        <v>2.7080000000000002</v>
      </c>
      <c r="I4491">
        <v>1.925</v>
      </c>
      <c r="J4491">
        <v>61.07</v>
      </c>
      <c r="K4491">
        <v>-0.54500000000000004</v>
      </c>
      <c r="L4491">
        <v>-0.19259999999999999</v>
      </c>
      <c r="M4491">
        <v>0.13013</v>
      </c>
      <c r="N4491">
        <v>1.0580000000000001</v>
      </c>
      <c r="O4491">
        <v>1.1571</v>
      </c>
      <c r="P4491">
        <v>128.94</v>
      </c>
      <c r="Q4491">
        <v>53.91</v>
      </c>
      <c r="R4491">
        <v>1774.8</v>
      </c>
      <c r="S4491">
        <v>403</v>
      </c>
      <c r="T4491">
        <v>5167</v>
      </c>
    </row>
    <row r="4492" spans="1:20" x14ac:dyDescent="0.25">
      <c r="A4492" s="1">
        <v>44470</v>
      </c>
      <c r="B4492">
        <v>4357.04</v>
      </c>
      <c r="C4492">
        <v>4035.3</v>
      </c>
      <c r="D4492">
        <v>252.83099999999999</v>
      </c>
      <c r="E4492">
        <v>1818.884</v>
      </c>
      <c r="F4492">
        <v>21.15</v>
      </c>
      <c r="G4492">
        <v>24.038900000000002</v>
      </c>
      <c r="H4492">
        <v>2.72</v>
      </c>
      <c r="I4492">
        <v>1.905</v>
      </c>
      <c r="J4492">
        <v>57.38</v>
      </c>
      <c r="K4492">
        <v>-0.54700000000000004</v>
      </c>
      <c r="L4492">
        <v>-0.20674999999999999</v>
      </c>
      <c r="M4492">
        <v>0.13313</v>
      </c>
      <c r="N4492">
        <v>1.0229999999999999</v>
      </c>
      <c r="O4492">
        <v>1.1596</v>
      </c>
      <c r="P4492">
        <v>128.79</v>
      </c>
      <c r="Q4492">
        <v>54.76</v>
      </c>
      <c r="R4492">
        <v>1776.5</v>
      </c>
      <c r="S4492">
        <v>413.35</v>
      </c>
      <c r="T4492">
        <v>5202</v>
      </c>
    </row>
    <row r="4493" spans="1:20" x14ac:dyDescent="0.25">
      <c r="A4493" s="1">
        <v>44473</v>
      </c>
      <c r="B4493">
        <v>4300.46</v>
      </c>
      <c r="C4493">
        <v>3996.41</v>
      </c>
      <c r="D4493">
        <v>252.84299999999999</v>
      </c>
      <c r="E4493">
        <v>1817.749</v>
      </c>
      <c r="F4493">
        <v>22.96</v>
      </c>
      <c r="G4493">
        <v>25.185700000000001</v>
      </c>
      <c r="H4493">
        <v>2.7320000000000002</v>
      </c>
      <c r="I4493">
        <v>1.9388000000000001</v>
      </c>
      <c r="J4493">
        <v>60.61</v>
      </c>
      <c r="K4493">
        <v>-0.54800000000000004</v>
      </c>
      <c r="L4493">
        <v>-0.20599999999999999</v>
      </c>
      <c r="M4493">
        <v>0.12662999999999999</v>
      </c>
      <c r="N4493">
        <v>1.032</v>
      </c>
      <c r="O4493">
        <v>1.1618999999999999</v>
      </c>
      <c r="P4493">
        <v>128.82</v>
      </c>
      <c r="Q4493">
        <v>56.5</v>
      </c>
      <c r="R4493">
        <v>1785.7</v>
      </c>
      <c r="S4493">
        <v>418.65</v>
      </c>
      <c r="T4493">
        <v>5267</v>
      </c>
    </row>
    <row r="4494" spans="1:20" x14ac:dyDescent="0.25">
      <c r="A4494" s="1">
        <v>44474</v>
      </c>
      <c r="B4494">
        <v>4345.72</v>
      </c>
      <c r="C4494">
        <v>4065.43</v>
      </c>
      <c r="D4494">
        <v>252.56399999999999</v>
      </c>
      <c r="E4494">
        <v>1812.1210000000001</v>
      </c>
      <c r="F4494">
        <v>21.3</v>
      </c>
      <c r="G4494">
        <v>22.225200000000001</v>
      </c>
      <c r="H4494">
        <v>2.806</v>
      </c>
      <c r="I4494">
        <v>2.0375000000000001</v>
      </c>
      <c r="J4494">
        <v>62.83</v>
      </c>
      <c r="K4494">
        <v>-0.55100000000000005</v>
      </c>
      <c r="L4494">
        <v>-0.18375</v>
      </c>
      <c r="M4494">
        <v>0.124</v>
      </c>
      <c r="N4494">
        <v>1.06</v>
      </c>
      <c r="O4494">
        <v>1.1605000000000001</v>
      </c>
      <c r="P4494">
        <v>129.35</v>
      </c>
      <c r="Q4494">
        <v>57.81</v>
      </c>
      <c r="R4494">
        <v>1779.1</v>
      </c>
      <c r="S4494">
        <v>414.2</v>
      </c>
      <c r="T4494">
        <v>5409</v>
      </c>
    </row>
    <row r="4495" spans="1:20" x14ac:dyDescent="0.25">
      <c r="A4495" s="1">
        <v>44475</v>
      </c>
      <c r="B4495">
        <v>4363.55</v>
      </c>
      <c r="C4495">
        <v>4012.65</v>
      </c>
      <c r="D4495">
        <v>252.49799999999999</v>
      </c>
      <c r="E4495">
        <v>1813.55</v>
      </c>
      <c r="F4495">
        <v>21</v>
      </c>
      <c r="G4495">
        <v>24.331800000000001</v>
      </c>
      <c r="H4495">
        <v>2.7879999999999998</v>
      </c>
      <c r="I4495">
        <v>1.99</v>
      </c>
      <c r="J4495">
        <v>60.65</v>
      </c>
      <c r="K4495">
        <v>-0.55100000000000005</v>
      </c>
      <c r="L4495">
        <v>-0.17249999999999999</v>
      </c>
      <c r="M4495">
        <v>0.124</v>
      </c>
      <c r="N4495">
        <v>1.0680000000000001</v>
      </c>
      <c r="O4495">
        <v>1.1543000000000001</v>
      </c>
      <c r="P4495">
        <v>128.58000000000001</v>
      </c>
      <c r="Q4495">
        <v>56.31</v>
      </c>
      <c r="R4495">
        <v>1780</v>
      </c>
      <c r="S4495">
        <v>409.7</v>
      </c>
      <c r="T4495">
        <v>5647</v>
      </c>
    </row>
    <row r="4496" spans="1:20" x14ac:dyDescent="0.25">
      <c r="A4496" s="1">
        <v>44476</v>
      </c>
      <c r="B4496">
        <v>4399.76</v>
      </c>
      <c r="C4496">
        <v>4098.34</v>
      </c>
      <c r="D4496">
        <v>252.608</v>
      </c>
      <c r="E4496">
        <v>1807.6369999999999</v>
      </c>
      <c r="F4496">
        <v>19.54</v>
      </c>
      <c r="G4496">
        <v>21.020099999999999</v>
      </c>
      <c r="H4496">
        <v>2.8410000000000002</v>
      </c>
      <c r="I4496">
        <v>1.9412</v>
      </c>
      <c r="J4496">
        <v>60.91</v>
      </c>
      <c r="K4496">
        <v>-0.54700000000000004</v>
      </c>
      <c r="L4496">
        <v>-0.17699999999999999</v>
      </c>
      <c r="M4496">
        <v>0.12363</v>
      </c>
      <c r="N4496">
        <v>1.115</v>
      </c>
      <c r="O4496">
        <v>1.1556</v>
      </c>
      <c r="P4496">
        <v>128.99</v>
      </c>
      <c r="Q4496">
        <v>57.18</v>
      </c>
      <c r="R4496">
        <v>1777.4</v>
      </c>
      <c r="S4496">
        <v>419.1</v>
      </c>
      <c r="T4496">
        <v>5650</v>
      </c>
    </row>
    <row r="4497" spans="1:20" x14ac:dyDescent="0.25">
      <c r="A4497" s="1">
        <v>44477</v>
      </c>
      <c r="B4497">
        <v>4391.34</v>
      </c>
      <c r="C4497">
        <v>4073.29</v>
      </c>
      <c r="D4497">
        <v>252.29599999999999</v>
      </c>
      <c r="E4497">
        <v>1803.9359999999999</v>
      </c>
      <c r="F4497">
        <v>18.77</v>
      </c>
      <c r="G4497">
        <v>20.279900000000001</v>
      </c>
      <c r="H4497">
        <v>2.8690000000000002</v>
      </c>
      <c r="I4497">
        <v>1.9524999999999999</v>
      </c>
      <c r="J4497">
        <v>59.65</v>
      </c>
      <c r="K4497">
        <v>-0.54800000000000004</v>
      </c>
      <c r="L4497">
        <v>-0.13850000000000001</v>
      </c>
      <c r="M4497">
        <v>0.12113</v>
      </c>
      <c r="N4497">
        <v>1.153</v>
      </c>
      <c r="O4497">
        <v>1.1569</v>
      </c>
      <c r="P4497">
        <v>129.86000000000001</v>
      </c>
      <c r="Q4497">
        <v>58.23</v>
      </c>
      <c r="R4497">
        <v>1775.8</v>
      </c>
      <c r="S4497">
        <v>422.3</v>
      </c>
      <c r="T4497">
        <v>5526</v>
      </c>
    </row>
    <row r="4498" spans="1:20" x14ac:dyDescent="0.25">
      <c r="A4498" s="1">
        <v>44480</v>
      </c>
      <c r="B4498">
        <v>4361.1899999999996</v>
      </c>
      <c r="C4498">
        <v>4072.52</v>
      </c>
      <c r="D4498">
        <v>252.02099999999999</v>
      </c>
      <c r="E4498">
        <v>1804.183</v>
      </c>
      <c r="F4498">
        <v>20</v>
      </c>
      <c r="G4498">
        <v>20.179500000000001</v>
      </c>
      <c r="H4498">
        <v>2.7850000000000001</v>
      </c>
      <c r="I4498">
        <v>1.9662999999999999</v>
      </c>
      <c r="J4498">
        <v>59.65</v>
      </c>
      <c r="K4498">
        <v>-0.55100000000000005</v>
      </c>
      <c r="L4498">
        <v>-0.106</v>
      </c>
      <c r="M4498">
        <v>0.12175</v>
      </c>
      <c r="N4498">
        <v>1.1559999999999999</v>
      </c>
      <c r="O4498">
        <v>1.1563000000000001</v>
      </c>
      <c r="P4498">
        <v>131.13999999999999</v>
      </c>
      <c r="Q4498">
        <v>59.4</v>
      </c>
      <c r="R4498">
        <v>1774.1</v>
      </c>
      <c r="S4498">
        <v>431.45</v>
      </c>
      <c r="T4498">
        <v>5488</v>
      </c>
    </row>
    <row r="4499" spans="1:20" x14ac:dyDescent="0.25">
      <c r="A4499" s="1">
        <v>44481</v>
      </c>
      <c r="B4499">
        <v>4350.6499999999996</v>
      </c>
      <c r="C4499">
        <v>4055.09</v>
      </c>
      <c r="D4499">
        <v>251.78200000000001</v>
      </c>
      <c r="E4499">
        <v>1807.462</v>
      </c>
      <c r="F4499">
        <v>19.850000000000001</v>
      </c>
      <c r="G4499">
        <v>20.744199999999999</v>
      </c>
      <c r="H4499">
        <v>2.871</v>
      </c>
      <c r="I4499">
        <v>1.9850000000000001</v>
      </c>
      <c r="J4499">
        <v>62.95</v>
      </c>
      <c r="K4499">
        <v>-0.55200000000000005</v>
      </c>
      <c r="L4499">
        <v>-7.3749999999999996E-2</v>
      </c>
      <c r="M4499">
        <v>0.12675</v>
      </c>
      <c r="N4499">
        <v>1.1619999999999999</v>
      </c>
      <c r="O4499">
        <v>1.1528</v>
      </c>
      <c r="P4499">
        <v>131.01</v>
      </c>
      <c r="Q4499">
        <v>59.52</v>
      </c>
      <c r="R4499">
        <v>1777.8</v>
      </c>
      <c r="S4499">
        <v>426.9</v>
      </c>
      <c r="T4499">
        <v>5378</v>
      </c>
    </row>
    <row r="4500" spans="1:20" x14ac:dyDescent="0.25">
      <c r="A4500" s="1">
        <v>44482</v>
      </c>
      <c r="B4500">
        <v>4363.8</v>
      </c>
      <c r="C4500">
        <v>4083.28</v>
      </c>
      <c r="D4500">
        <v>251.97200000000001</v>
      </c>
      <c r="E4500">
        <v>1812.0940000000001</v>
      </c>
      <c r="F4500">
        <v>18.64</v>
      </c>
      <c r="G4500">
        <v>19.8415</v>
      </c>
      <c r="H4500">
        <v>2.911</v>
      </c>
      <c r="I4500">
        <v>1.976</v>
      </c>
      <c r="J4500">
        <v>60.84</v>
      </c>
      <c r="K4500">
        <v>-0.54800000000000004</v>
      </c>
      <c r="L4500">
        <v>-8.8249999999999995E-2</v>
      </c>
      <c r="M4500">
        <v>0.12375</v>
      </c>
      <c r="N4500">
        <v>1.149</v>
      </c>
      <c r="O4500">
        <v>1.1577999999999999</v>
      </c>
      <c r="P4500">
        <v>131.35</v>
      </c>
      <c r="Q4500">
        <v>59.32</v>
      </c>
      <c r="R4500">
        <v>1813.2</v>
      </c>
      <c r="S4500">
        <v>446.05</v>
      </c>
      <c r="T4500">
        <v>5206</v>
      </c>
    </row>
    <row r="4501" spans="1:20" x14ac:dyDescent="0.25">
      <c r="A4501" s="1">
        <v>44483</v>
      </c>
      <c r="B4501">
        <v>4438.26</v>
      </c>
      <c r="C4501">
        <v>4149.0600000000004</v>
      </c>
      <c r="D4501">
        <v>252.41900000000001</v>
      </c>
      <c r="E4501">
        <v>1815.164</v>
      </c>
      <c r="F4501">
        <v>16.86</v>
      </c>
      <c r="G4501">
        <v>16.991800000000001</v>
      </c>
      <c r="H4501">
        <v>2.919</v>
      </c>
      <c r="I4501">
        <v>1.9890000000000001</v>
      </c>
      <c r="J4501">
        <v>59.35</v>
      </c>
      <c r="K4501">
        <v>-0.55100000000000005</v>
      </c>
      <c r="L4501">
        <v>-0.14549999999999999</v>
      </c>
      <c r="M4501">
        <v>0.12225</v>
      </c>
      <c r="N4501">
        <v>1.1319999999999999</v>
      </c>
      <c r="O4501">
        <v>1.1588000000000001</v>
      </c>
      <c r="P4501">
        <v>131.69</v>
      </c>
      <c r="Q4501">
        <v>60.19</v>
      </c>
      <c r="R4501">
        <v>1816.2</v>
      </c>
      <c r="S4501">
        <v>457.15</v>
      </c>
      <c r="T4501">
        <v>5062</v>
      </c>
    </row>
    <row r="4502" spans="1:20" x14ac:dyDescent="0.25">
      <c r="A4502" s="1">
        <v>44484</v>
      </c>
      <c r="B4502">
        <v>4471.37</v>
      </c>
      <c r="C4502">
        <v>4182.91</v>
      </c>
      <c r="D4502">
        <v>252.279</v>
      </c>
      <c r="E4502">
        <v>1809.607</v>
      </c>
      <c r="F4502">
        <v>16.3</v>
      </c>
      <c r="G4502">
        <v>16.348600000000001</v>
      </c>
      <c r="H4502">
        <v>2.9489999999999998</v>
      </c>
      <c r="I4502">
        <v>2.0325000000000002</v>
      </c>
      <c r="J4502">
        <v>62.7</v>
      </c>
      <c r="K4502">
        <v>-0.54800000000000004</v>
      </c>
      <c r="L4502">
        <v>-0.1235</v>
      </c>
      <c r="M4502">
        <v>0.12363</v>
      </c>
      <c r="N4502">
        <v>1.202</v>
      </c>
      <c r="O4502">
        <v>1.1600999999999999</v>
      </c>
      <c r="P4502">
        <v>132.52000000000001</v>
      </c>
      <c r="Q4502">
        <v>61.16</v>
      </c>
      <c r="R4502">
        <v>1786.7</v>
      </c>
      <c r="S4502">
        <v>467.4</v>
      </c>
      <c r="T4502">
        <v>4854</v>
      </c>
    </row>
    <row r="4503" spans="1:20" x14ac:dyDescent="0.25">
      <c r="A4503" s="1">
        <v>44487</v>
      </c>
      <c r="B4503">
        <v>4486.46</v>
      </c>
      <c r="C4503">
        <v>4151.3999999999996</v>
      </c>
      <c r="D4503">
        <v>251.76400000000001</v>
      </c>
      <c r="E4503">
        <v>1810.268</v>
      </c>
      <c r="F4503">
        <v>16.309999999999999</v>
      </c>
      <c r="G4503">
        <v>17.132400000000001</v>
      </c>
      <c r="H4503">
        <v>2.9340000000000002</v>
      </c>
      <c r="I4503">
        <v>2.0670000000000002</v>
      </c>
      <c r="J4503">
        <v>70.77</v>
      </c>
      <c r="K4503">
        <v>-0.54800000000000004</v>
      </c>
      <c r="L4503">
        <v>-5.475E-2</v>
      </c>
      <c r="M4503">
        <v>0.13150000000000001</v>
      </c>
      <c r="N4503">
        <v>1.2490000000000001</v>
      </c>
      <c r="O4503">
        <v>1.1621999999999999</v>
      </c>
      <c r="P4503">
        <v>132.75</v>
      </c>
      <c r="Q4503">
        <v>61.32</v>
      </c>
      <c r="R4503">
        <v>1784.3</v>
      </c>
      <c r="S4503">
        <v>467.05</v>
      </c>
      <c r="T4503">
        <v>4732</v>
      </c>
    </row>
    <row r="4504" spans="1:20" x14ac:dyDescent="0.25">
      <c r="A4504" s="1">
        <v>44488</v>
      </c>
      <c r="B4504">
        <v>4519.63</v>
      </c>
      <c r="C4504">
        <v>4166.83</v>
      </c>
      <c r="D4504">
        <v>251.471</v>
      </c>
      <c r="E4504">
        <v>1804.5440000000001</v>
      </c>
      <c r="F4504">
        <v>15.7</v>
      </c>
      <c r="G4504">
        <v>16.290099999999999</v>
      </c>
      <c r="H4504">
        <v>2.9350000000000001</v>
      </c>
      <c r="I4504">
        <v>2.0569999999999999</v>
      </c>
      <c r="J4504">
        <v>68.25</v>
      </c>
      <c r="K4504">
        <v>-0.54800000000000004</v>
      </c>
      <c r="L4504">
        <v>-4.8000000000000001E-2</v>
      </c>
      <c r="M4504">
        <v>0.1295</v>
      </c>
      <c r="N4504">
        <v>1.2410000000000001</v>
      </c>
      <c r="O4504">
        <v>1.1636</v>
      </c>
      <c r="P4504">
        <v>132.99</v>
      </c>
      <c r="Q4504">
        <v>61.84</v>
      </c>
      <c r="R4504">
        <v>1789.2</v>
      </c>
      <c r="S4504">
        <v>465.4</v>
      </c>
      <c r="T4504">
        <v>4714</v>
      </c>
    </row>
    <row r="4505" spans="1:20" x14ac:dyDescent="0.25">
      <c r="A4505" s="1">
        <v>44489</v>
      </c>
      <c r="B4505">
        <v>4536.1899999999996</v>
      </c>
      <c r="C4505">
        <v>4172.17</v>
      </c>
      <c r="D4505">
        <v>251.71700000000001</v>
      </c>
      <c r="E4505">
        <v>1803.3910000000001</v>
      </c>
      <c r="F4505">
        <v>15.49</v>
      </c>
      <c r="G4505">
        <v>15.9796</v>
      </c>
      <c r="H4505">
        <v>2.9950000000000001</v>
      </c>
      <c r="I4505">
        <v>2.0470000000000002</v>
      </c>
      <c r="J4505">
        <v>65.47</v>
      </c>
      <c r="K4505">
        <v>-0.54700000000000004</v>
      </c>
      <c r="L4505">
        <v>-8.4099999999999994E-2</v>
      </c>
      <c r="M4505">
        <v>0.12825</v>
      </c>
      <c r="N4505">
        <v>1.2470000000000001</v>
      </c>
      <c r="O4505">
        <v>1.1656</v>
      </c>
      <c r="P4505">
        <v>132.99</v>
      </c>
      <c r="Q4505">
        <v>62.75</v>
      </c>
      <c r="R4505">
        <v>1803.6</v>
      </c>
      <c r="S4505">
        <v>469.6</v>
      </c>
      <c r="T4505">
        <v>4751</v>
      </c>
    </row>
    <row r="4506" spans="1:20" x14ac:dyDescent="0.25">
      <c r="A4506" s="1">
        <v>44490</v>
      </c>
      <c r="B4506">
        <v>4549.78</v>
      </c>
      <c r="C4506">
        <v>4155.7299999999996</v>
      </c>
      <c r="D4506">
        <v>251.35499999999999</v>
      </c>
      <c r="E4506">
        <v>1799.019</v>
      </c>
      <c r="F4506">
        <v>15.01</v>
      </c>
      <c r="G4506">
        <v>16.7516</v>
      </c>
      <c r="H4506">
        <v>3.0870000000000002</v>
      </c>
      <c r="I4506">
        <v>2.1019999999999999</v>
      </c>
      <c r="J4506">
        <v>69.42</v>
      </c>
      <c r="K4506">
        <v>-0.54800000000000004</v>
      </c>
      <c r="L4506">
        <v>-2.8000000000000001E-2</v>
      </c>
      <c r="M4506">
        <v>0.12388</v>
      </c>
      <c r="N4506">
        <v>1.321</v>
      </c>
      <c r="O4506">
        <v>1.1636</v>
      </c>
      <c r="P4506">
        <v>132.28</v>
      </c>
      <c r="Q4506">
        <v>61.83</v>
      </c>
      <c r="R4506">
        <v>1800.7</v>
      </c>
      <c r="S4506">
        <v>452.65</v>
      </c>
      <c r="T4506">
        <v>4653</v>
      </c>
    </row>
    <row r="4507" spans="1:20" x14ac:dyDescent="0.25">
      <c r="A4507" s="1">
        <v>44491</v>
      </c>
      <c r="B4507">
        <v>4544.8999999999996</v>
      </c>
      <c r="C4507">
        <v>4188.8100000000004</v>
      </c>
      <c r="D4507">
        <v>251.202</v>
      </c>
      <c r="E4507">
        <v>1801.7829999999999</v>
      </c>
      <c r="F4507">
        <v>15.43</v>
      </c>
      <c r="G4507">
        <v>16.400700000000001</v>
      </c>
      <c r="H4507">
        <v>3.08</v>
      </c>
      <c r="I4507">
        <v>2.1419999999999999</v>
      </c>
      <c r="J4507">
        <v>72.040000000000006</v>
      </c>
      <c r="K4507">
        <v>-0.54900000000000004</v>
      </c>
      <c r="L4507">
        <v>-2.35E-2</v>
      </c>
      <c r="M4507">
        <v>0.12488</v>
      </c>
      <c r="N4507">
        <v>1.2829999999999999</v>
      </c>
      <c r="O4507">
        <v>1.1642999999999999</v>
      </c>
      <c r="P4507">
        <v>132.18</v>
      </c>
      <c r="Q4507">
        <v>63.09</v>
      </c>
      <c r="R4507">
        <v>1815</v>
      </c>
      <c r="S4507">
        <v>446.6</v>
      </c>
      <c r="T4507">
        <v>4410</v>
      </c>
    </row>
    <row r="4508" spans="1:20" x14ac:dyDescent="0.25">
      <c r="A4508" s="1">
        <v>44494</v>
      </c>
      <c r="B4508">
        <v>4566.4799999999996</v>
      </c>
      <c r="C4508">
        <v>4188.3100000000004</v>
      </c>
      <c r="D4508">
        <v>251.584</v>
      </c>
      <c r="E4508">
        <v>1804.0419999999999</v>
      </c>
      <c r="F4508">
        <v>15.24</v>
      </c>
      <c r="G4508">
        <v>16.281500000000001</v>
      </c>
      <c r="H4508">
        <v>3.1230000000000002</v>
      </c>
      <c r="I4508">
        <v>2.165</v>
      </c>
      <c r="J4508">
        <v>68.959999999999994</v>
      </c>
      <c r="K4508">
        <v>-0.54800000000000004</v>
      </c>
      <c r="L4508">
        <v>-3.7499999999999999E-2</v>
      </c>
      <c r="M4508">
        <v>0.13450000000000001</v>
      </c>
      <c r="N4508">
        <v>1.2669999999999999</v>
      </c>
      <c r="O4508">
        <v>1.1606000000000001</v>
      </c>
      <c r="P4508">
        <v>131.99</v>
      </c>
      <c r="Q4508">
        <v>63.09</v>
      </c>
      <c r="R4508">
        <v>1825.5</v>
      </c>
      <c r="S4508">
        <v>449.15</v>
      </c>
      <c r="T4508">
        <v>4257</v>
      </c>
    </row>
    <row r="4509" spans="1:20" x14ac:dyDescent="0.25">
      <c r="A4509" s="1">
        <v>44495</v>
      </c>
      <c r="B4509">
        <v>4574.79</v>
      </c>
      <c r="C4509">
        <v>4223.97</v>
      </c>
      <c r="D4509">
        <v>251.51900000000001</v>
      </c>
      <c r="E4509">
        <v>1806.386</v>
      </c>
      <c r="F4509">
        <v>15.98</v>
      </c>
      <c r="G4509">
        <v>16.150500000000001</v>
      </c>
      <c r="H4509">
        <v>3.161</v>
      </c>
      <c r="I4509">
        <v>2.2000000000000002</v>
      </c>
      <c r="J4509">
        <v>66.7</v>
      </c>
      <c r="K4509">
        <v>-0.55000000000000004</v>
      </c>
      <c r="L4509">
        <v>-3.7400000000000003E-2</v>
      </c>
      <c r="M4509">
        <v>0.13588</v>
      </c>
      <c r="N4509">
        <v>1.272</v>
      </c>
      <c r="O4509">
        <v>1.1587000000000001</v>
      </c>
      <c r="P4509">
        <v>132.30000000000001</v>
      </c>
      <c r="Q4509">
        <v>63.98</v>
      </c>
      <c r="R4509">
        <v>1812.2</v>
      </c>
      <c r="S4509">
        <v>442.65</v>
      </c>
      <c r="T4509">
        <v>4056</v>
      </c>
    </row>
    <row r="4510" spans="1:20" x14ac:dyDescent="0.25">
      <c r="A4510" s="1">
        <v>44496</v>
      </c>
      <c r="B4510">
        <v>4551.68</v>
      </c>
      <c r="C4510">
        <v>4220.88</v>
      </c>
      <c r="D4510">
        <v>251.88900000000001</v>
      </c>
      <c r="E4510">
        <v>1816.8389999999999</v>
      </c>
      <c r="F4510">
        <v>16.98</v>
      </c>
      <c r="G4510">
        <v>16.9191</v>
      </c>
      <c r="H4510">
        <v>3.165</v>
      </c>
      <c r="I4510">
        <v>2.1775000000000002</v>
      </c>
      <c r="J4510">
        <v>70.06</v>
      </c>
      <c r="K4510">
        <v>-0.55600000000000005</v>
      </c>
      <c r="L4510">
        <v>-5.8000000000000003E-2</v>
      </c>
      <c r="M4510">
        <v>0.12862999999999999</v>
      </c>
      <c r="N4510">
        <v>1.244</v>
      </c>
      <c r="O4510">
        <v>1.1609</v>
      </c>
      <c r="P4510">
        <v>132.03</v>
      </c>
      <c r="Q4510">
        <v>61.99</v>
      </c>
      <c r="R4510">
        <v>1817.4</v>
      </c>
      <c r="S4510">
        <v>432.7</v>
      </c>
      <c r="T4510">
        <v>3808</v>
      </c>
    </row>
    <row r="4511" spans="1:20" x14ac:dyDescent="0.25">
      <c r="A4511" s="1">
        <v>44497</v>
      </c>
      <c r="B4511">
        <v>4596.42</v>
      </c>
      <c r="C4511">
        <v>4233.87</v>
      </c>
      <c r="D4511">
        <v>251.48099999999999</v>
      </c>
      <c r="E4511">
        <v>1812.722</v>
      </c>
      <c r="F4511">
        <v>16.53</v>
      </c>
      <c r="G4511">
        <v>17.609400000000001</v>
      </c>
      <c r="H4511">
        <v>3.1019999999999999</v>
      </c>
      <c r="I4511">
        <v>2.11</v>
      </c>
      <c r="J4511">
        <v>71.959999999999994</v>
      </c>
      <c r="K4511">
        <v>-0.55700000000000005</v>
      </c>
      <c r="L4511">
        <v>-1.4E-2</v>
      </c>
      <c r="M4511">
        <v>0.13163</v>
      </c>
      <c r="N4511">
        <v>1.2330000000000001</v>
      </c>
      <c r="O4511">
        <v>1.1677999999999999</v>
      </c>
      <c r="P4511">
        <v>132.49</v>
      </c>
      <c r="Q4511">
        <v>62.14</v>
      </c>
      <c r="R4511">
        <v>1821.2</v>
      </c>
      <c r="S4511">
        <v>437.55</v>
      </c>
      <c r="T4511">
        <v>3630</v>
      </c>
    </row>
    <row r="4512" spans="1:20" x14ac:dyDescent="0.25">
      <c r="A4512" s="1">
        <v>44498</v>
      </c>
      <c r="B4512">
        <v>4605.38</v>
      </c>
      <c r="C4512">
        <v>4250.5600000000004</v>
      </c>
      <c r="D4512">
        <v>250.56100000000001</v>
      </c>
      <c r="E4512">
        <v>1812.298</v>
      </c>
      <c r="F4512">
        <v>16.260000000000002</v>
      </c>
      <c r="G4512">
        <v>17.616399999999999</v>
      </c>
      <c r="H4512">
        <v>3.1059999999999999</v>
      </c>
      <c r="I4512">
        <v>2.0150000000000001</v>
      </c>
      <c r="J4512">
        <v>75.45</v>
      </c>
      <c r="K4512">
        <v>-0.55300000000000005</v>
      </c>
      <c r="L4512">
        <v>4.2500000000000003E-2</v>
      </c>
      <c r="M4512">
        <v>0.13225000000000001</v>
      </c>
      <c r="N4512">
        <v>1.2390000000000001</v>
      </c>
      <c r="O4512">
        <v>1.1557999999999999</v>
      </c>
      <c r="P4512">
        <v>131.77000000000001</v>
      </c>
      <c r="Q4512">
        <v>62.9</v>
      </c>
      <c r="R4512">
        <v>1802.6</v>
      </c>
      <c r="S4512">
        <v>431.35</v>
      </c>
      <c r="T4512">
        <v>3519</v>
      </c>
    </row>
    <row r="4513" spans="1:20" x14ac:dyDescent="0.25">
      <c r="A4513" s="1">
        <v>44501</v>
      </c>
      <c r="B4513">
        <v>4613.67</v>
      </c>
      <c r="C4513">
        <v>4280.47</v>
      </c>
      <c r="D4513">
        <v>250.649</v>
      </c>
      <c r="E4513">
        <v>1810.3420000000001</v>
      </c>
      <c r="F4513">
        <v>16.41</v>
      </c>
      <c r="G4513">
        <v>17.496099999999998</v>
      </c>
      <c r="H4513">
        <v>3.044</v>
      </c>
      <c r="I4513">
        <v>2.0249999999999999</v>
      </c>
      <c r="J4513">
        <v>78.34</v>
      </c>
      <c r="K4513">
        <v>-0.55800000000000005</v>
      </c>
      <c r="L4513">
        <v>0.02</v>
      </c>
      <c r="M4513">
        <v>0.14088000000000001</v>
      </c>
      <c r="N4513">
        <v>1.256</v>
      </c>
      <c r="O4513">
        <v>1.1594</v>
      </c>
      <c r="P4513">
        <v>132.28</v>
      </c>
      <c r="Q4513">
        <v>63.38</v>
      </c>
      <c r="R4513">
        <v>1814.7</v>
      </c>
      <c r="S4513">
        <v>434</v>
      </c>
      <c r="T4513">
        <v>3428</v>
      </c>
    </row>
    <row r="4514" spans="1:20" x14ac:dyDescent="0.25">
      <c r="A4514" s="1">
        <v>44502</v>
      </c>
      <c r="B4514">
        <v>4630.6499999999996</v>
      </c>
      <c r="C4514">
        <v>4296.22</v>
      </c>
      <c r="D4514">
        <v>251.73699999999999</v>
      </c>
      <c r="E4514">
        <v>1814.355</v>
      </c>
      <c r="F4514">
        <v>16.03</v>
      </c>
      <c r="G4514">
        <v>16.857600000000001</v>
      </c>
      <c r="H4514">
        <v>3.04</v>
      </c>
      <c r="I4514">
        <v>1.98</v>
      </c>
      <c r="J4514">
        <v>71.040000000000006</v>
      </c>
      <c r="K4514">
        <v>-0.56699999999999995</v>
      </c>
      <c r="L4514">
        <v>-5.5E-2</v>
      </c>
      <c r="M4514">
        <v>0.14499999999999999</v>
      </c>
      <c r="N4514">
        <v>1.2509999999999999</v>
      </c>
      <c r="O4514">
        <v>1.1583000000000001</v>
      </c>
      <c r="P4514">
        <v>131.9</v>
      </c>
      <c r="Q4514">
        <v>63.24</v>
      </c>
      <c r="R4514">
        <v>1808.3</v>
      </c>
      <c r="S4514">
        <v>431.2</v>
      </c>
      <c r="T4514">
        <v>3187</v>
      </c>
    </row>
    <row r="4515" spans="1:20" x14ac:dyDescent="0.25">
      <c r="A4515" s="1">
        <v>44503</v>
      </c>
      <c r="B4515">
        <v>4660.57</v>
      </c>
      <c r="C4515">
        <v>4309.6099999999997</v>
      </c>
      <c r="D4515">
        <v>251.78899999999999</v>
      </c>
      <c r="E4515">
        <v>1811.028</v>
      </c>
      <c r="F4515">
        <v>15.1</v>
      </c>
      <c r="G4515">
        <v>16.471699999999998</v>
      </c>
      <c r="H4515">
        <v>3.0760000000000001</v>
      </c>
      <c r="I4515">
        <v>1.94</v>
      </c>
      <c r="J4515">
        <v>71.22</v>
      </c>
      <c r="K4515">
        <v>-0.57299999999999995</v>
      </c>
      <c r="L4515">
        <v>-4.3999999999999997E-2</v>
      </c>
      <c r="M4515">
        <v>0.13975000000000001</v>
      </c>
      <c r="N4515">
        <v>1.29</v>
      </c>
      <c r="O4515">
        <v>1.1584000000000001</v>
      </c>
      <c r="P4515">
        <v>132.02000000000001</v>
      </c>
      <c r="Q4515">
        <v>60.19</v>
      </c>
      <c r="R4515">
        <v>1783.2</v>
      </c>
      <c r="S4515">
        <v>426.4</v>
      </c>
      <c r="T4515">
        <v>2892</v>
      </c>
    </row>
    <row r="4516" spans="1:20" x14ac:dyDescent="0.25">
      <c r="A4516" s="1">
        <v>44504</v>
      </c>
      <c r="B4516">
        <v>4680.0600000000004</v>
      </c>
      <c r="C4516">
        <v>4333.34</v>
      </c>
      <c r="D4516">
        <v>252.679</v>
      </c>
      <c r="E4516">
        <v>1816.48</v>
      </c>
      <c r="F4516">
        <v>15.44</v>
      </c>
      <c r="G4516">
        <v>15.972300000000001</v>
      </c>
      <c r="H4516">
        <v>3.0680000000000001</v>
      </c>
      <c r="I4516">
        <v>1.97</v>
      </c>
      <c r="J4516">
        <v>64.61</v>
      </c>
      <c r="K4516">
        <v>-0.56799999999999995</v>
      </c>
      <c r="L4516">
        <v>-0.14499999999999999</v>
      </c>
      <c r="M4516">
        <v>0.14438000000000001</v>
      </c>
      <c r="N4516">
        <v>1.216</v>
      </c>
      <c r="O4516">
        <v>1.1547000000000001</v>
      </c>
      <c r="P4516">
        <v>131.27000000000001</v>
      </c>
      <c r="Q4516">
        <v>58.14</v>
      </c>
      <c r="R4516">
        <v>1812.6</v>
      </c>
      <c r="S4516">
        <v>426.4</v>
      </c>
      <c r="T4516">
        <v>2769</v>
      </c>
    </row>
    <row r="4517" spans="1:20" x14ac:dyDescent="0.25">
      <c r="A4517" s="1">
        <v>44505</v>
      </c>
      <c r="B4517">
        <v>4697.53</v>
      </c>
      <c r="C4517">
        <v>4363.04</v>
      </c>
      <c r="D4517">
        <v>253.136</v>
      </c>
      <c r="E4517">
        <v>1825.3030000000001</v>
      </c>
      <c r="F4517">
        <v>16.48</v>
      </c>
      <c r="G4517">
        <v>16.402899999999999</v>
      </c>
      <c r="H4517">
        <v>3.0680000000000001</v>
      </c>
      <c r="I4517">
        <v>2.0049999999999999</v>
      </c>
      <c r="J4517">
        <v>66.900000000000006</v>
      </c>
      <c r="K4517">
        <v>-0.56699999999999995</v>
      </c>
      <c r="L4517">
        <v>-0.15675</v>
      </c>
      <c r="M4517">
        <v>0.14274999999999999</v>
      </c>
      <c r="N4517">
        <v>1.153</v>
      </c>
      <c r="O4517">
        <v>1.1567000000000001</v>
      </c>
      <c r="P4517">
        <v>131.19</v>
      </c>
      <c r="Q4517">
        <v>60.6</v>
      </c>
      <c r="R4517">
        <v>1836</v>
      </c>
      <c r="S4517">
        <v>428.7</v>
      </c>
      <c r="T4517">
        <v>2715</v>
      </c>
    </row>
    <row r="4518" spans="1:20" x14ac:dyDescent="0.25">
      <c r="A4518" s="1">
        <v>44508</v>
      </c>
      <c r="B4518">
        <v>4701.7</v>
      </c>
      <c r="C4518">
        <v>4352.53</v>
      </c>
      <c r="D4518">
        <v>252.9</v>
      </c>
      <c r="E4518">
        <v>1821.8130000000001</v>
      </c>
      <c r="F4518">
        <v>17.22</v>
      </c>
      <c r="G4518">
        <v>17.1981</v>
      </c>
      <c r="H4518">
        <v>3.1349999999999998</v>
      </c>
      <c r="I4518">
        <v>2.0630000000000002</v>
      </c>
      <c r="J4518">
        <v>70.97</v>
      </c>
      <c r="K4518">
        <v>-0.57199999999999995</v>
      </c>
      <c r="L4518">
        <v>-0.121</v>
      </c>
      <c r="M4518">
        <v>0.14563000000000001</v>
      </c>
      <c r="N4518">
        <v>1.2150000000000001</v>
      </c>
      <c r="O4518">
        <v>1.1586000000000001</v>
      </c>
      <c r="P4518">
        <v>131.19999999999999</v>
      </c>
      <c r="Q4518">
        <v>61.26</v>
      </c>
      <c r="R4518">
        <v>1847</v>
      </c>
      <c r="S4518">
        <v>434.3</v>
      </c>
      <c r="T4518">
        <v>2718</v>
      </c>
    </row>
    <row r="4519" spans="1:20" x14ac:dyDescent="0.25">
      <c r="A4519" s="1">
        <v>44509</v>
      </c>
      <c r="B4519">
        <v>4685.25</v>
      </c>
      <c r="C4519">
        <v>4344.63</v>
      </c>
      <c r="D4519">
        <v>253.23099999999999</v>
      </c>
      <c r="E4519">
        <v>1829.807</v>
      </c>
      <c r="F4519">
        <v>17.78</v>
      </c>
      <c r="G4519">
        <v>18.062000000000001</v>
      </c>
      <c r="H4519">
        <v>3.1589999999999998</v>
      </c>
      <c r="I4519">
        <v>2.0550000000000002</v>
      </c>
      <c r="J4519">
        <v>73.02</v>
      </c>
      <c r="K4519">
        <v>-0.56499999999999995</v>
      </c>
      <c r="L4519">
        <v>-0.15040000000000001</v>
      </c>
      <c r="M4519">
        <v>0.14949999999999999</v>
      </c>
      <c r="N4519">
        <v>1.175</v>
      </c>
      <c r="O4519">
        <v>1.1592</v>
      </c>
      <c r="P4519">
        <v>130.80000000000001</v>
      </c>
      <c r="Q4519">
        <v>63.48</v>
      </c>
      <c r="R4519">
        <v>1849.8</v>
      </c>
      <c r="S4519">
        <v>431.8</v>
      </c>
      <c r="T4519">
        <v>2805</v>
      </c>
    </row>
    <row r="4520" spans="1:20" x14ac:dyDescent="0.25">
      <c r="A4520" s="1">
        <v>44510</v>
      </c>
      <c r="B4520">
        <v>4646.71</v>
      </c>
      <c r="C4520">
        <v>4348.82</v>
      </c>
      <c r="D4520">
        <v>252.65299999999999</v>
      </c>
      <c r="E4520">
        <v>1815.57</v>
      </c>
      <c r="F4520">
        <v>18.73</v>
      </c>
      <c r="G4520">
        <v>17.176100000000002</v>
      </c>
      <c r="H4520">
        <v>3.2719999999999998</v>
      </c>
      <c r="I4520">
        <v>2.0912000000000002</v>
      </c>
      <c r="J4520">
        <v>78.31</v>
      </c>
      <c r="K4520">
        <v>-0.56899999999999995</v>
      </c>
      <c r="L4520">
        <v>-6.7299999999999999E-2</v>
      </c>
      <c r="M4520">
        <v>0.15437999999999999</v>
      </c>
      <c r="N4520">
        <v>1.3089999999999999</v>
      </c>
      <c r="O4520">
        <v>1.1512</v>
      </c>
      <c r="P4520">
        <v>131.16</v>
      </c>
      <c r="Q4520">
        <v>60.67</v>
      </c>
      <c r="R4520">
        <v>1867.2</v>
      </c>
      <c r="S4520">
        <v>426.6</v>
      </c>
      <c r="T4520">
        <v>2861</v>
      </c>
    </row>
    <row r="4521" spans="1:20" x14ac:dyDescent="0.25">
      <c r="A4521" s="1">
        <v>44511</v>
      </c>
      <c r="B4521">
        <v>4649.2700000000004</v>
      </c>
      <c r="C4521">
        <v>4358</v>
      </c>
      <c r="D4521">
        <v>252.392</v>
      </c>
      <c r="E4521">
        <v>1815.653</v>
      </c>
      <c r="F4521">
        <v>17.66</v>
      </c>
      <c r="G4521">
        <v>17.090199999999999</v>
      </c>
      <c r="H4521">
        <v>3.262</v>
      </c>
      <c r="I4521">
        <v>2.1124999999999998</v>
      </c>
      <c r="J4521">
        <v>78.31</v>
      </c>
      <c r="K4521">
        <v>-0.56299999999999994</v>
      </c>
      <c r="L4521">
        <v>-3.0249999999999999E-2</v>
      </c>
      <c r="M4521">
        <v>0.156</v>
      </c>
      <c r="N4521">
        <v>1.306</v>
      </c>
      <c r="O4521">
        <v>1.1451</v>
      </c>
      <c r="P4521">
        <v>130.65</v>
      </c>
      <c r="Q4521">
        <v>60.92</v>
      </c>
      <c r="R4521">
        <v>1882.8</v>
      </c>
      <c r="S4521">
        <v>434.25</v>
      </c>
      <c r="T4521">
        <v>2844</v>
      </c>
    </row>
    <row r="4522" spans="1:20" x14ac:dyDescent="0.25">
      <c r="A4522" s="1">
        <v>44512</v>
      </c>
      <c r="B4522">
        <v>4682.8500000000004</v>
      </c>
      <c r="C4522">
        <v>4370.33</v>
      </c>
      <c r="D4522">
        <v>252.74100000000001</v>
      </c>
      <c r="E4522">
        <v>1811.279</v>
      </c>
      <c r="F4522">
        <v>16.29</v>
      </c>
      <c r="G4522">
        <v>16.1449</v>
      </c>
      <c r="H4522">
        <v>3.2869999999999999</v>
      </c>
      <c r="I4522">
        <v>2.1074999999999999</v>
      </c>
      <c r="J4522">
        <v>78.61</v>
      </c>
      <c r="K4522">
        <v>-0.56200000000000006</v>
      </c>
      <c r="L4522">
        <v>-7.0199999999999999E-2</v>
      </c>
      <c r="M4522">
        <v>0.155</v>
      </c>
      <c r="N4522">
        <v>1.327</v>
      </c>
      <c r="O4522">
        <v>1.1445000000000001</v>
      </c>
      <c r="P4522">
        <v>130.33000000000001</v>
      </c>
      <c r="Q4522">
        <v>60.12</v>
      </c>
      <c r="R4522">
        <v>1887.5</v>
      </c>
      <c r="S4522">
        <v>439.35</v>
      </c>
      <c r="T4522">
        <v>2807</v>
      </c>
    </row>
    <row r="4523" spans="1:20" x14ac:dyDescent="0.25">
      <c r="A4523" s="1">
        <v>44515</v>
      </c>
      <c r="B4523">
        <v>4682.8</v>
      </c>
      <c r="C4523">
        <v>4386.1899999999996</v>
      </c>
      <c r="D4523">
        <v>252.65199999999999</v>
      </c>
      <c r="E4523">
        <v>1806.2260000000001</v>
      </c>
      <c r="F4523">
        <v>16.489999999999998</v>
      </c>
      <c r="G4523">
        <v>16.6495</v>
      </c>
      <c r="H4523">
        <v>3.3570000000000002</v>
      </c>
      <c r="I4523">
        <v>2.11</v>
      </c>
      <c r="J4523">
        <v>81.59</v>
      </c>
      <c r="K4523">
        <v>-0.56100000000000005</v>
      </c>
      <c r="L4523">
        <v>-6.54E-2</v>
      </c>
      <c r="M4523">
        <v>0.15787999999999999</v>
      </c>
      <c r="N4523">
        <v>1.359</v>
      </c>
      <c r="O4523">
        <v>1.1386000000000001</v>
      </c>
      <c r="P4523">
        <v>129.88</v>
      </c>
      <c r="Q4523">
        <v>60.21</v>
      </c>
      <c r="R4523">
        <v>1885.7</v>
      </c>
      <c r="S4523">
        <v>434.5</v>
      </c>
      <c r="T4523">
        <v>2759</v>
      </c>
    </row>
    <row r="4524" spans="1:20" x14ac:dyDescent="0.25">
      <c r="A4524" s="1">
        <v>44516</v>
      </c>
      <c r="B4524">
        <v>4700.8999999999996</v>
      </c>
      <c r="C4524">
        <v>4401.49</v>
      </c>
      <c r="D4524">
        <v>252.74100000000001</v>
      </c>
      <c r="E4524">
        <v>1804.9659999999999</v>
      </c>
      <c r="F4524">
        <v>16.37</v>
      </c>
      <c r="G4524">
        <v>16.7973</v>
      </c>
      <c r="H4524">
        <v>3.3679999999999999</v>
      </c>
      <c r="I4524">
        <v>2.1549999999999998</v>
      </c>
      <c r="J4524">
        <v>81.58</v>
      </c>
      <c r="K4524">
        <v>-0.55800000000000005</v>
      </c>
      <c r="L4524">
        <v>-7.0999999999999994E-2</v>
      </c>
      <c r="M4524">
        <v>0.16</v>
      </c>
      <c r="N4524">
        <v>1.3779999999999999</v>
      </c>
      <c r="O4524">
        <v>1.1328</v>
      </c>
      <c r="P4524">
        <v>129.84</v>
      </c>
      <c r="Q4524">
        <v>60.09</v>
      </c>
      <c r="R4524">
        <v>1873.2</v>
      </c>
      <c r="S4524">
        <v>429.65</v>
      </c>
      <c r="T4524">
        <v>2591</v>
      </c>
    </row>
    <row r="4525" spans="1:20" x14ac:dyDescent="0.25">
      <c r="A4525" s="1">
        <v>44517</v>
      </c>
      <c r="B4525">
        <v>4688.67</v>
      </c>
      <c r="C4525">
        <v>4400.8100000000004</v>
      </c>
      <c r="D4525">
        <v>252.70099999999999</v>
      </c>
      <c r="E4525">
        <v>1807.6189999999999</v>
      </c>
      <c r="F4525">
        <v>17.11</v>
      </c>
      <c r="G4525">
        <v>16.682200000000002</v>
      </c>
      <c r="H4525">
        <v>3.339</v>
      </c>
      <c r="I4525">
        <v>2.1549999999999998</v>
      </c>
      <c r="J4525">
        <v>81.58</v>
      </c>
      <c r="K4525">
        <v>-0.56699999999999995</v>
      </c>
      <c r="L4525">
        <v>-8.5000000000000006E-2</v>
      </c>
      <c r="M4525">
        <v>0.1575</v>
      </c>
      <c r="N4525">
        <v>1.3440000000000001</v>
      </c>
      <c r="O4525">
        <v>1.1318999999999999</v>
      </c>
      <c r="P4525">
        <v>129.12</v>
      </c>
      <c r="Q4525">
        <v>57.69</v>
      </c>
      <c r="R4525">
        <v>1889.3</v>
      </c>
      <c r="S4525">
        <v>421.1</v>
      </c>
      <c r="T4525">
        <v>2430</v>
      </c>
    </row>
    <row r="4526" spans="1:20" x14ac:dyDescent="0.25">
      <c r="A4526" s="1">
        <v>44518</v>
      </c>
      <c r="B4526">
        <v>4704.54</v>
      </c>
      <c r="C4526">
        <v>4383.7</v>
      </c>
      <c r="D4526">
        <v>253.041</v>
      </c>
      <c r="E4526">
        <v>1810.683</v>
      </c>
      <c r="F4526">
        <v>17.59</v>
      </c>
      <c r="G4526">
        <v>17.769200000000001</v>
      </c>
      <c r="H4526">
        <v>3.3079999999999998</v>
      </c>
      <c r="I4526">
        <v>2.1137000000000001</v>
      </c>
      <c r="J4526">
        <v>74.510000000000005</v>
      </c>
      <c r="K4526">
        <v>-0.56399999999999995</v>
      </c>
      <c r="L4526">
        <v>-9.2999999999999999E-2</v>
      </c>
      <c r="M4526">
        <v>0.15962999999999999</v>
      </c>
      <c r="N4526">
        <v>1.3260000000000001</v>
      </c>
      <c r="O4526">
        <v>1.137</v>
      </c>
      <c r="P4526">
        <v>129.88999999999999</v>
      </c>
      <c r="Q4526">
        <v>58.34</v>
      </c>
      <c r="R4526">
        <v>1880.6</v>
      </c>
      <c r="S4526">
        <v>424.8</v>
      </c>
      <c r="T4526">
        <v>2454</v>
      </c>
    </row>
    <row r="4527" spans="1:20" x14ac:dyDescent="0.25">
      <c r="A4527" s="1">
        <v>44519</v>
      </c>
      <c r="B4527">
        <v>4697.96</v>
      </c>
      <c r="C4527">
        <v>4356.47</v>
      </c>
      <c r="D4527">
        <v>253.63200000000001</v>
      </c>
      <c r="E4527">
        <v>1816.5150000000001</v>
      </c>
      <c r="F4527">
        <v>17.91</v>
      </c>
      <c r="G4527">
        <v>19.116599999999998</v>
      </c>
      <c r="H4527">
        <v>3.2069999999999999</v>
      </c>
      <c r="I4527">
        <v>2.0474999999999999</v>
      </c>
      <c r="J4527">
        <v>73.39</v>
      </c>
      <c r="K4527">
        <v>-0.55900000000000005</v>
      </c>
      <c r="L4527">
        <v>-0.14215</v>
      </c>
      <c r="M4527">
        <v>0.16400000000000001</v>
      </c>
      <c r="N4527">
        <v>1.337</v>
      </c>
      <c r="O4527">
        <v>1.129</v>
      </c>
      <c r="P4527">
        <v>128.71</v>
      </c>
      <c r="Q4527">
        <v>55.43</v>
      </c>
      <c r="R4527">
        <v>1870.8</v>
      </c>
      <c r="S4527">
        <v>434.65</v>
      </c>
      <c r="T4527">
        <v>2552</v>
      </c>
    </row>
    <row r="4528" spans="1:20" x14ac:dyDescent="0.25">
      <c r="A4528" s="1">
        <v>44522</v>
      </c>
      <c r="B4528">
        <v>4682.9399999999996</v>
      </c>
      <c r="C4528">
        <v>4338.6899999999996</v>
      </c>
      <c r="D4528">
        <v>253.23</v>
      </c>
      <c r="E4528">
        <v>1805.9380000000001</v>
      </c>
      <c r="F4528">
        <v>19.170000000000002</v>
      </c>
      <c r="G4528">
        <v>18.884599999999999</v>
      </c>
      <c r="H4528">
        <v>3.1739999999999999</v>
      </c>
      <c r="I4528">
        <v>2.012</v>
      </c>
      <c r="J4528">
        <v>79.209999999999994</v>
      </c>
      <c r="K4528">
        <v>-0.56399999999999995</v>
      </c>
      <c r="L4528">
        <v>-0.112</v>
      </c>
      <c r="M4528">
        <v>0.16963</v>
      </c>
      <c r="N4528">
        <v>1.4350000000000001</v>
      </c>
      <c r="O4528">
        <v>1.1248</v>
      </c>
      <c r="P4528">
        <v>129.16999999999999</v>
      </c>
      <c r="Q4528">
        <v>56.24</v>
      </c>
      <c r="R4528">
        <v>1825.6</v>
      </c>
      <c r="S4528">
        <v>433.35</v>
      </c>
      <c r="T4528">
        <v>2645</v>
      </c>
    </row>
    <row r="4529" spans="1:20" x14ac:dyDescent="0.25">
      <c r="A4529" s="1">
        <v>44523</v>
      </c>
      <c r="B4529">
        <v>4690.7</v>
      </c>
      <c r="C4529">
        <v>4283.82</v>
      </c>
      <c r="D4529">
        <v>252.59</v>
      </c>
      <c r="E4529">
        <v>1801.4649999999999</v>
      </c>
      <c r="F4529">
        <v>19.38</v>
      </c>
      <c r="G4529">
        <v>20.6416</v>
      </c>
      <c r="H4529">
        <v>3.1869999999999998</v>
      </c>
      <c r="I4529">
        <v>2.0024999999999999</v>
      </c>
      <c r="J4529">
        <v>80.569999999999993</v>
      </c>
      <c r="K4529">
        <v>-0.57199999999999995</v>
      </c>
      <c r="L4529">
        <v>-6.5000000000000002E-2</v>
      </c>
      <c r="M4529">
        <v>0.17799999999999999</v>
      </c>
      <c r="N4529">
        <v>1.4490000000000001</v>
      </c>
      <c r="O4529">
        <v>1.1254</v>
      </c>
      <c r="P4529">
        <v>129.41999999999999</v>
      </c>
      <c r="Q4529">
        <v>57.99</v>
      </c>
      <c r="R4529">
        <v>1803.1</v>
      </c>
      <c r="S4529">
        <v>436.15</v>
      </c>
      <c r="T4529">
        <v>2715</v>
      </c>
    </row>
    <row r="4530" spans="1:20" x14ac:dyDescent="0.25">
      <c r="A4530" s="1">
        <v>44524</v>
      </c>
      <c r="B4530">
        <v>4701.46</v>
      </c>
      <c r="C4530">
        <v>4276.25</v>
      </c>
      <c r="D4530">
        <v>252.44399999999999</v>
      </c>
      <c r="E4530">
        <v>1804.5429999999999</v>
      </c>
      <c r="F4530">
        <v>18.579999999999998</v>
      </c>
      <c r="G4530">
        <v>20.666</v>
      </c>
      <c r="H4530">
        <v>3.2090000000000001</v>
      </c>
      <c r="I4530">
        <v>1.9912000000000001</v>
      </c>
      <c r="J4530">
        <v>83.15</v>
      </c>
      <c r="K4530">
        <v>-0.58299999999999996</v>
      </c>
      <c r="L4530">
        <v>-6.7000000000000004E-2</v>
      </c>
      <c r="M4530">
        <v>0.18024999999999999</v>
      </c>
      <c r="N4530">
        <v>1.462</v>
      </c>
      <c r="O4530">
        <v>1.1195999999999999</v>
      </c>
      <c r="P4530">
        <v>129.25</v>
      </c>
      <c r="Q4530">
        <v>57.88</v>
      </c>
      <c r="R4530">
        <v>1803.7</v>
      </c>
      <c r="S4530">
        <v>439.6</v>
      </c>
      <c r="T4530">
        <v>2654</v>
      </c>
    </row>
    <row r="4531" spans="1:20" x14ac:dyDescent="0.25">
      <c r="A4531" s="1">
        <v>44525</v>
      </c>
      <c r="B4531">
        <v>4701.46</v>
      </c>
      <c r="C4531">
        <v>4293.24</v>
      </c>
      <c r="D4531">
        <v>252.61600000000001</v>
      </c>
      <c r="E4531">
        <v>1804.625</v>
      </c>
      <c r="F4531">
        <v>18.579999999999998</v>
      </c>
      <c r="G4531">
        <v>19.877700000000001</v>
      </c>
      <c r="H4531">
        <v>3.2149999999999999</v>
      </c>
      <c r="I4531">
        <v>2.0312000000000001</v>
      </c>
      <c r="J4531">
        <v>83.15</v>
      </c>
      <c r="K4531">
        <v>-0.57499999999999996</v>
      </c>
      <c r="L4531">
        <v>-8.3199999999999996E-2</v>
      </c>
      <c r="M4531">
        <v>0.17563000000000001</v>
      </c>
      <c r="N4531">
        <v>1.466</v>
      </c>
      <c r="O4531">
        <v>1.1209</v>
      </c>
      <c r="P4531">
        <v>129.30000000000001</v>
      </c>
      <c r="Q4531">
        <v>57.88</v>
      </c>
      <c r="R4531">
        <v>1803.7</v>
      </c>
      <c r="S4531">
        <v>439.6</v>
      </c>
      <c r="T4531">
        <v>2678</v>
      </c>
    </row>
    <row r="4532" spans="1:20" x14ac:dyDescent="0.25">
      <c r="A4532" s="1">
        <v>44526</v>
      </c>
      <c r="B4532">
        <v>4594.62</v>
      </c>
      <c r="C4532">
        <v>4089.58</v>
      </c>
      <c r="D4532">
        <v>253.464</v>
      </c>
      <c r="E4532">
        <v>1823.181</v>
      </c>
      <c r="F4532">
        <v>28.62</v>
      </c>
      <c r="G4532">
        <v>32.312899999999999</v>
      </c>
      <c r="H4532">
        <v>3.1</v>
      </c>
      <c r="I4532">
        <v>1.9139999999999999</v>
      </c>
      <c r="J4532">
        <v>89.45</v>
      </c>
      <c r="K4532">
        <v>-0.57199999999999995</v>
      </c>
      <c r="L4532">
        <v>-0.14499999999999999</v>
      </c>
      <c r="M4532">
        <v>0.17538000000000001</v>
      </c>
      <c r="N4532">
        <v>1.2749999999999999</v>
      </c>
      <c r="O4532">
        <v>1.1316999999999999</v>
      </c>
      <c r="P4532">
        <v>128.35</v>
      </c>
      <c r="Q4532">
        <v>47.64</v>
      </c>
      <c r="R4532">
        <v>1804.9</v>
      </c>
      <c r="S4532">
        <v>421.95</v>
      </c>
      <c r="T4532">
        <v>2767</v>
      </c>
    </row>
    <row r="4533" spans="1:20" x14ac:dyDescent="0.25">
      <c r="A4533" s="1">
        <v>44529</v>
      </c>
      <c r="B4533">
        <v>4655.2700000000004</v>
      </c>
      <c r="C4533">
        <v>4109.51</v>
      </c>
      <c r="D4533">
        <v>253.30699999999999</v>
      </c>
      <c r="E4533">
        <v>1819.153</v>
      </c>
      <c r="F4533">
        <v>22.96</v>
      </c>
      <c r="G4533">
        <v>28.8033</v>
      </c>
      <c r="H4533">
        <v>3.0790000000000002</v>
      </c>
      <c r="I4533">
        <v>1.9810000000000001</v>
      </c>
      <c r="J4533">
        <v>89.41</v>
      </c>
      <c r="K4533">
        <v>-0.56999999999999995</v>
      </c>
      <c r="L4533">
        <v>-0.11899999999999999</v>
      </c>
      <c r="M4533">
        <v>0.17088</v>
      </c>
      <c r="N4533">
        <v>1.272</v>
      </c>
      <c r="O4533">
        <v>1.1268</v>
      </c>
      <c r="P4533">
        <v>128.19999999999999</v>
      </c>
      <c r="Q4533">
        <v>49.44</v>
      </c>
      <c r="R4533">
        <v>1801.7</v>
      </c>
      <c r="S4533">
        <v>427.3</v>
      </c>
      <c r="T4533">
        <v>2881</v>
      </c>
    </row>
    <row r="4534" spans="1:20" x14ac:dyDescent="0.25">
      <c r="A4534" s="1">
        <v>44530</v>
      </c>
      <c r="B4534">
        <v>4567</v>
      </c>
      <c r="C4534">
        <v>4063.06</v>
      </c>
      <c r="D4534">
        <v>253.447</v>
      </c>
      <c r="E4534">
        <v>1828.6030000000001</v>
      </c>
      <c r="F4534">
        <v>27.19</v>
      </c>
      <c r="G4534">
        <v>30.067900000000002</v>
      </c>
      <c r="H4534">
        <v>2.95</v>
      </c>
      <c r="I4534">
        <v>1.9886999999999999</v>
      </c>
      <c r="J4534">
        <v>84.04</v>
      </c>
      <c r="K4534">
        <v>-0.57299999999999995</v>
      </c>
      <c r="L4534">
        <v>-0.124</v>
      </c>
      <c r="M4534">
        <v>0.17324999999999999</v>
      </c>
      <c r="N4534">
        <v>1.2909999999999999</v>
      </c>
      <c r="O4534">
        <v>1.1311</v>
      </c>
      <c r="P4534">
        <v>127.94</v>
      </c>
      <c r="Q4534">
        <v>45.67</v>
      </c>
      <c r="R4534">
        <v>1793</v>
      </c>
      <c r="S4534">
        <v>421.4</v>
      </c>
      <c r="T4534">
        <v>3018</v>
      </c>
    </row>
    <row r="4535" spans="1:20" x14ac:dyDescent="0.25">
      <c r="A4535" s="1">
        <v>44531</v>
      </c>
      <c r="B4535">
        <v>4513.04</v>
      </c>
      <c r="C4535">
        <v>4179.1499999999996</v>
      </c>
      <c r="D4535">
        <v>253.00899999999999</v>
      </c>
      <c r="E4535">
        <v>1828.5830000000001</v>
      </c>
      <c r="F4535">
        <v>31.12</v>
      </c>
      <c r="G4535">
        <v>26.016400000000001</v>
      </c>
      <c r="H4535">
        <v>2.8740000000000001</v>
      </c>
      <c r="I4535">
        <v>1.9379999999999999</v>
      </c>
      <c r="J4535">
        <v>82.97</v>
      </c>
      <c r="K4535">
        <v>-0.57199999999999995</v>
      </c>
      <c r="L4535">
        <v>-0.11700000000000001</v>
      </c>
      <c r="M4535">
        <v>0.17463000000000001</v>
      </c>
      <c r="N4535">
        <v>1.256</v>
      </c>
      <c r="O4535">
        <v>1.1324000000000001</v>
      </c>
      <c r="P4535">
        <v>127.69</v>
      </c>
      <c r="Q4535">
        <v>45.06</v>
      </c>
      <c r="R4535">
        <v>1801</v>
      </c>
      <c r="S4535">
        <v>418.35</v>
      </c>
      <c r="T4535">
        <v>3047</v>
      </c>
    </row>
    <row r="4536" spans="1:20" x14ac:dyDescent="0.25">
      <c r="A4536" s="1">
        <v>44532</v>
      </c>
      <c r="B4536">
        <v>4577.1000000000004</v>
      </c>
      <c r="C4536">
        <v>4108.0200000000004</v>
      </c>
      <c r="D4536">
        <v>253.54599999999999</v>
      </c>
      <c r="E4536">
        <v>1826.614</v>
      </c>
      <c r="F4536">
        <v>27.95</v>
      </c>
      <c r="G4536">
        <v>30.469000000000001</v>
      </c>
      <c r="H4536">
        <v>2.8959999999999999</v>
      </c>
      <c r="I4536">
        <v>1.915</v>
      </c>
      <c r="J4536">
        <v>82.55</v>
      </c>
      <c r="K4536">
        <v>-0.56499999999999995</v>
      </c>
      <c r="L4536">
        <v>-0.13500000000000001</v>
      </c>
      <c r="M4536">
        <v>0.18013000000000001</v>
      </c>
      <c r="N4536">
        <v>1.319</v>
      </c>
      <c r="O4536">
        <v>1.1303000000000001</v>
      </c>
      <c r="P4536">
        <v>127.94</v>
      </c>
      <c r="Q4536">
        <v>45.99</v>
      </c>
      <c r="R4536">
        <v>1780.1</v>
      </c>
      <c r="S4536">
        <v>423.5</v>
      </c>
      <c r="T4536">
        <v>3115</v>
      </c>
    </row>
    <row r="4537" spans="1:20" x14ac:dyDescent="0.25">
      <c r="A4537" s="1">
        <v>44533</v>
      </c>
      <c r="B4537">
        <v>4538.43</v>
      </c>
      <c r="C4537">
        <v>4080.15</v>
      </c>
      <c r="D4537">
        <v>253.60499999999999</v>
      </c>
      <c r="E4537">
        <v>1838.2339999999999</v>
      </c>
      <c r="F4537">
        <v>30.67</v>
      </c>
      <c r="G4537">
        <v>31.479399999999998</v>
      </c>
      <c r="H4537">
        <v>2.891</v>
      </c>
      <c r="I4537">
        <v>1.9424999999999999</v>
      </c>
      <c r="J4537">
        <v>79.14</v>
      </c>
      <c r="K4537">
        <v>-0.56299999999999994</v>
      </c>
      <c r="L4537">
        <v>-0.14660000000000001</v>
      </c>
      <c r="M4537">
        <v>0.18762999999999999</v>
      </c>
      <c r="N4537">
        <v>1.2490000000000001</v>
      </c>
      <c r="O4537">
        <v>1.1315</v>
      </c>
      <c r="P4537">
        <v>127.64</v>
      </c>
      <c r="Q4537">
        <v>45.75</v>
      </c>
      <c r="R4537">
        <v>1801.4</v>
      </c>
      <c r="S4537">
        <v>420.25</v>
      </c>
      <c r="T4537">
        <v>3171</v>
      </c>
    </row>
    <row r="4538" spans="1:20" x14ac:dyDescent="0.25">
      <c r="A4538" s="1">
        <v>44536</v>
      </c>
      <c r="B4538">
        <v>4591.67</v>
      </c>
      <c r="C4538">
        <v>4137.1099999999997</v>
      </c>
      <c r="D4538">
        <v>253.751</v>
      </c>
      <c r="E4538">
        <v>1827.431</v>
      </c>
      <c r="F4538">
        <v>27.18</v>
      </c>
      <c r="G4538">
        <v>30.041</v>
      </c>
      <c r="H4538">
        <v>2.923</v>
      </c>
      <c r="I4538">
        <v>1.9375</v>
      </c>
      <c r="J4538">
        <v>87.89</v>
      </c>
      <c r="K4538">
        <v>-0.56200000000000006</v>
      </c>
      <c r="L4538">
        <v>-0.13600000000000001</v>
      </c>
      <c r="M4538">
        <v>0.19</v>
      </c>
      <c r="N4538">
        <v>1.331</v>
      </c>
      <c r="O4538">
        <v>1.1278999999999999</v>
      </c>
      <c r="P4538">
        <v>127.97</v>
      </c>
      <c r="Q4538">
        <v>48.98</v>
      </c>
      <c r="R4538">
        <v>1796.9</v>
      </c>
      <c r="S4538">
        <v>427.3</v>
      </c>
      <c r="T4538">
        <v>3235</v>
      </c>
    </row>
    <row r="4539" spans="1:20" x14ac:dyDescent="0.25">
      <c r="A4539" s="1">
        <v>44537</v>
      </c>
      <c r="B4539">
        <v>4686.75</v>
      </c>
      <c r="C4539">
        <v>4276.2</v>
      </c>
      <c r="D4539">
        <v>253.51900000000001</v>
      </c>
      <c r="E4539">
        <v>1822.279</v>
      </c>
      <c r="F4539">
        <v>21.89</v>
      </c>
      <c r="G4539">
        <v>24.873000000000001</v>
      </c>
      <c r="H4539">
        <v>3</v>
      </c>
      <c r="I4539">
        <v>1.9875</v>
      </c>
      <c r="J4539">
        <v>88.14</v>
      </c>
      <c r="K4539">
        <v>-0.56499999999999995</v>
      </c>
      <c r="L4539">
        <v>-0.123</v>
      </c>
      <c r="M4539">
        <v>0.19825000000000001</v>
      </c>
      <c r="N4539">
        <v>1.381</v>
      </c>
      <c r="O4539">
        <v>1.1244000000000001</v>
      </c>
      <c r="P4539">
        <v>127.88</v>
      </c>
      <c r="Q4539">
        <v>51.54</v>
      </c>
      <c r="R4539">
        <v>1802</v>
      </c>
      <c r="S4539">
        <v>427.4</v>
      </c>
      <c r="T4539">
        <v>3352</v>
      </c>
    </row>
    <row r="4540" spans="1:20" x14ac:dyDescent="0.25">
      <c r="A4540" s="1">
        <v>44538</v>
      </c>
      <c r="B4540">
        <v>4701.21</v>
      </c>
      <c r="C4540">
        <v>4233.09</v>
      </c>
      <c r="D4540">
        <v>252.87299999999999</v>
      </c>
      <c r="E4540">
        <v>1816.366</v>
      </c>
      <c r="F4540">
        <v>19.899999999999999</v>
      </c>
      <c r="G4540">
        <v>24.707999999999998</v>
      </c>
      <c r="H4540">
        <v>3.0419999999999998</v>
      </c>
      <c r="I4540">
        <v>1.9975000000000001</v>
      </c>
      <c r="J4540">
        <v>80.290000000000006</v>
      </c>
      <c r="K4540">
        <v>-0.57399999999999995</v>
      </c>
      <c r="L4540">
        <v>-9.1999999999999998E-2</v>
      </c>
      <c r="M4540">
        <v>0.20050000000000001</v>
      </c>
      <c r="N4540">
        <v>1.39</v>
      </c>
      <c r="O4540">
        <v>1.1349</v>
      </c>
      <c r="P4540">
        <v>128.99</v>
      </c>
      <c r="Q4540">
        <v>51.85</v>
      </c>
      <c r="R4540">
        <v>1802.8</v>
      </c>
      <c r="S4540">
        <v>432.7</v>
      </c>
      <c r="T4540">
        <v>3423</v>
      </c>
    </row>
    <row r="4541" spans="1:20" x14ac:dyDescent="0.25">
      <c r="A4541" s="1">
        <v>44539</v>
      </c>
      <c r="B4541">
        <v>4667.45</v>
      </c>
      <c r="C4541">
        <v>4208.3</v>
      </c>
      <c r="D4541">
        <v>253.28299999999999</v>
      </c>
      <c r="E4541">
        <v>1817.943</v>
      </c>
      <c r="F4541">
        <v>21.58</v>
      </c>
      <c r="G4541">
        <v>23.515999999999998</v>
      </c>
      <c r="H4541">
        <v>2.9359999999999999</v>
      </c>
      <c r="I4541">
        <v>1.9950000000000001</v>
      </c>
      <c r="J4541">
        <v>79.540000000000006</v>
      </c>
      <c r="K4541">
        <v>-0.58499999999999996</v>
      </c>
      <c r="L4541">
        <v>-0.127</v>
      </c>
      <c r="M4541">
        <v>0.20088</v>
      </c>
      <c r="N4541">
        <v>1.387</v>
      </c>
      <c r="O4541">
        <v>1.129</v>
      </c>
      <c r="P4541">
        <v>128.19</v>
      </c>
      <c r="Q4541">
        <v>50.43</v>
      </c>
      <c r="R4541">
        <v>1794</v>
      </c>
      <c r="S4541">
        <v>426.6</v>
      </c>
      <c r="T4541">
        <v>3343</v>
      </c>
    </row>
    <row r="4542" spans="1:20" x14ac:dyDescent="0.25">
      <c r="A4542" s="1">
        <v>44540</v>
      </c>
      <c r="B4542">
        <v>4712.0200000000004</v>
      </c>
      <c r="C4542">
        <v>4199.16</v>
      </c>
      <c r="D4542">
        <v>253.29400000000001</v>
      </c>
      <c r="E4542">
        <v>1817.546</v>
      </c>
      <c r="F4542">
        <v>18.690000000000001</v>
      </c>
      <c r="G4542">
        <v>22.427199999999999</v>
      </c>
      <c r="H4542">
        <v>2.9329999999999998</v>
      </c>
      <c r="I4542">
        <v>2.0099999999999998</v>
      </c>
      <c r="J4542">
        <v>74.36</v>
      </c>
      <c r="K4542">
        <v>-0.58799999999999997</v>
      </c>
      <c r="L4542">
        <v>-0.11924999999999999</v>
      </c>
      <c r="M4542">
        <v>0.19825000000000001</v>
      </c>
      <c r="N4542">
        <v>1.365</v>
      </c>
      <c r="O4542">
        <v>1.1313</v>
      </c>
      <c r="P4542">
        <v>128.32</v>
      </c>
      <c r="Q4542">
        <v>51.16</v>
      </c>
      <c r="R4542">
        <v>1802.3</v>
      </c>
      <c r="S4542">
        <v>421.9</v>
      </c>
      <c r="T4542">
        <v>3272</v>
      </c>
    </row>
    <row r="4543" spans="1:20" x14ac:dyDescent="0.25">
      <c r="A4543" s="1">
        <v>44543</v>
      </c>
      <c r="B4543">
        <v>4668.97</v>
      </c>
      <c r="C4543">
        <v>4183.04</v>
      </c>
      <c r="D4543">
        <v>253.602</v>
      </c>
      <c r="E4543">
        <v>1825.2919999999999</v>
      </c>
      <c r="F4543">
        <v>20.309999999999999</v>
      </c>
      <c r="G4543">
        <v>23.0184</v>
      </c>
      <c r="H4543">
        <v>2.8639999999999999</v>
      </c>
      <c r="I4543">
        <v>2.02</v>
      </c>
      <c r="J4543">
        <v>76.41</v>
      </c>
      <c r="K4543">
        <v>-0.60299999999999998</v>
      </c>
      <c r="L4543">
        <v>-0.14399999999999999</v>
      </c>
      <c r="M4543">
        <v>0.20275000000000001</v>
      </c>
      <c r="N4543">
        <v>1.3109999999999999</v>
      </c>
      <c r="O4543">
        <v>1.1293</v>
      </c>
      <c r="P4543">
        <v>128.13999999999999</v>
      </c>
      <c r="Q4543">
        <v>50.78</v>
      </c>
      <c r="R4543">
        <v>1805.7</v>
      </c>
      <c r="S4543">
        <v>421.6</v>
      </c>
      <c r="T4543">
        <v>3216</v>
      </c>
    </row>
    <row r="4544" spans="1:20" x14ac:dyDescent="0.25">
      <c r="A4544" s="1">
        <v>44544</v>
      </c>
      <c r="B4544">
        <v>4634.09</v>
      </c>
      <c r="C4544">
        <v>4144.51</v>
      </c>
      <c r="D4544">
        <v>253.40199999999999</v>
      </c>
      <c r="E4544">
        <v>1823.5219999999999</v>
      </c>
      <c r="F4544">
        <v>21.89</v>
      </c>
      <c r="G4544">
        <v>24.417999999999999</v>
      </c>
      <c r="H4544">
        <v>2.835</v>
      </c>
      <c r="I4544">
        <v>1.9913000000000001</v>
      </c>
      <c r="J4544">
        <v>78.98</v>
      </c>
      <c r="K4544">
        <v>-0.60499999999999998</v>
      </c>
      <c r="L4544">
        <v>-0.127</v>
      </c>
      <c r="M4544">
        <v>0.21088000000000001</v>
      </c>
      <c r="N4544">
        <v>1.337</v>
      </c>
      <c r="O4544">
        <v>1.1272</v>
      </c>
      <c r="P4544">
        <v>128.12</v>
      </c>
      <c r="Q4544">
        <v>50.22</v>
      </c>
      <c r="R4544">
        <v>1789.8</v>
      </c>
      <c r="S4544">
        <v>419</v>
      </c>
      <c r="T4544">
        <v>2932</v>
      </c>
    </row>
    <row r="4545" spans="1:20" x14ac:dyDescent="0.25">
      <c r="A4545" s="1">
        <v>44545</v>
      </c>
      <c r="B4545">
        <v>4709.8500000000004</v>
      </c>
      <c r="C4545">
        <v>4159.68</v>
      </c>
      <c r="D4545">
        <v>253.37299999999999</v>
      </c>
      <c r="E4545">
        <v>1819.761</v>
      </c>
      <c r="F4545">
        <v>19.29</v>
      </c>
      <c r="G4545">
        <v>24.741599999999998</v>
      </c>
      <c r="H4545">
        <v>2.911</v>
      </c>
      <c r="I4545">
        <v>1.9937</v>
      </c>
      <c r="J4545">
        <v>74.06</v>
      </c>
      <c r="K4545">
        <v>-0.60199999999999998</v>
      </c>
      <c r="L4545">
        <v>-0.113</v>
      </c>
      <c r="M4545">
        <v>0.21562999999999999</v>
      </c>
      <c r="N4545">
        <v>1.347</v>
      </c>
      <c r="O4545">
        <v>1.1259999999999999</v>
      </c>
      <c r="P4545">
        <v>128.26</v>
      </c>
      <c r="Q4545">
        <v>50.36</v>
      </c>
      <c r="R4545">
        <v>1782</v>
      </c>
      <c r="S4545">
        <v>411.55</v>
      </c>
      <c r="T4545">
        <v>2665</v>
      </c>
    </row>
    <row r="4546" spans="1:20" x14ac:dyDescent="0.25">
      <c r="A4546" s="1">
        <v>44546</v>
      </c>
      <c r="B4546">
        <v>4668.67</v>
      </c>
      <c r="C4546">
        <v>4201.87</v>
      </c>
      <c r="D4546">
        <v>253.083</v>
      </c>
      <c r="E4546">
        <v>1823.3920000000001</v>
      </c>
      <c r="F4546">
        <v>20.57</v>
      </c>
      <c r="G4546">
        <v>20.611599999999999</v>
      </c>
      <c r="H4546">
        <v>2.8580000000000001</v>
      </c>
      <c r="I4546">
        <v>2.04</v>
      </c>
      <c r="J4546">
        <v>69.099999999999994</v>
      </c>
      <c r="K4546">
        <v>-0.58899999999999997</v>
      </c>
      <c r="L4546">
        <v>-0.125</v>
      </c>
      <c r="M4546">
        <v>0.21362999999999999</v>
      </c>
      <c r="N4546">
        <v>1.2569999999999999</v>
      </c>
      <c r="O4546">
        <v>1.1317999999999999</v>
      </c>
      <c r="P4546">
        <v>128.61000000000001</v>
      </c>
      <c r="Q4546">
        <v>51.87</v>
      </c>
      <c r="R4546">
        <v>1816</v>
      </c>
      <c r="S4546">
        <v>423.65</v>
      </c>
      <c r="T4546">
        <v>2498</v>
      </c>
    </row>
    <row r="4547" spans="1:20" x14ac:dyDescent="0.25">
      <c r="A4547" s="1">
        <v>44547</v>
      </c>
      <c r="B4547">
        <v>4620.6400000000003</v>
      </c>
      <c r="C4547">
        <v>4161.3500000000004</v>
      </c>
      <c r="D4547">
        <v>253.495</v>
      </c>
      <c r="E4547">
        <v>1826.4</v>
      </c>
      <c r="F4547">
        <v>21.57</v>
      </c>
      <c r="G4547">
        <v>21.984200000000001</v>
      </c>
      <c r="H4547">
        <v>2.8319999999999999</v>
      </c>
      <c r="I4547">
        <v>2.02</v>
      </c>
      <c r="J4547">
        <v>72.459999999999994</v>
      </c>
      <c r="K4547">
        <v>-0.58099999999999996</v>
      </c>
      <c r="L4547">
        <v>-0.13150000000000001</v>
      </c>
      <c r="M4547">
        <v>0.21263000000000001</v>
      </c>
      <c r="N4547">
        <v>1.2709999999999999</v>
      </c>
      <c r="O4547">
        <v>1.1240000000000001</v>
      </c>
      <c r="P4547">
        <v>127.83</v>
      </c>
      <c r="Q4547">
        <v>50.35</v>
      </c>
      <c r="R4547">
        <v>1823.2</v>
      </c>
      <c r="S4547">
        <v>422.7</v>
      </c>
      <c r="T4547">
        <v>2379</v>
      </c>
    </row>
    <row r="4548" spans="1:20" x14ac:dyDescent="0.25">
      <c r="A4548" s="1">
        <v>44550</v>
      </c>
      <c r="B4548">
        <v>4568.0200000000004</v>
      </c>
      <c r="C4548">
        <v>4107.13</v>
      </c>
      <c r="D4548">
        <v>253.53899999999999</v>
      </c>
      <c r="E4548">
        <v>1824.5920000000001</v>
      </c>
      <c r="F4548">
        <v>22.87</v>
      </c>
      <c r="G4548">
        <v>26.835000000000001</v>
      </c>
      <c r="H4548">
        <v>2.8109999999999999</v>
      </c>
      <c r="I4548">
        <v>2.0150000000000001</v>
      </c>
      <c r="J4548">
        <v>77.02</v>
      </c>
      <c r="K4548">
        <v>-0.58799999999999997</v>
      </c>
      <c r="L4548">
        <v>-0.128</v>
      </c>
      <c r="M4548">
        <v>0.21425</v>
      </c>
      <c r="N4548">
        <v>1.2849999999999999</v>
      </c>
      <c r="O4548">
        <v>1.1284000000000001</v>
      </c>
      <c r="P4548">
        <v>128.1</v>
      </c>
      <c r="Q4548">
        <v>47.72</v>
      </c>
      <c r="R4548">
        <v>1813.1</v>
      </c>
      <c r="S4548">
        <v>422.4</v>
      </c>
      <c r="T4548">
        <v>2371</v>
      </c>
    </row>
    <row r="4549" spans="1:20" x14ac:dyDescent="0.25">
      <c r="A4549" s="1">
        <v>44551</v>
      </c>
      <c r="B4549">
        <v>4649.2299999999996</v>
      </c>
      <c r="C4549">
        <v>4174.99</v>
      </c>
      <c r="D4549">
        <v>252.84100000000001</v>
      </c>
      <c r="E4549">
        <v>1817.722</v>
      </c>
      <c r="F4549">
        <v>21.01</v>
      </c>
      <c r="G4549">
        <v>22.833200000000001</v>
      </c>
      <c r="H4549">
        <v>2.8540000000000001</v>
      </c>
      <c r="I4549">
        <v>2.09</v>
      </c>
      <c r="J4549">
        <v>79.52</v>
      </c>
      <c r="K4549">
        <v>-0.58799999999999997</v>
      </c>
      <c r="L4549">
        <v>-8.3000000000000004E-2</v>
      </c>
      <c r="M4549">
        <v>0.216</v>
      </c>
      <c r="N4549">
        <v>1.3380000000000001</v>
      </c>
      <c r="O4549">
        <v>1.1267</v>
      </c>
      <c r="P4549">
        <v>128.68</v>
      </c>
      <c r="Q4549">
        <v>50.23</v>
      </c>
      <c r="R4549">
        <v>1807.3</v>
      </c>
      <c r="S4549">
        <v>427.4</v>
      </c>
      <c r="T4549">
        <v>2294</v>
      </c>
    </row>
    <row r="4550" spans="1:20" x14ac:dyDescent="0.25">
      <c r="A4550" s="1">
        <v>44552</v>
      </c>
      <c r="B4550">
        <v>4696.5600000000004</v>
      </c>
      <c r="C4550">
        <v>4217.0600000000004</v>
      </c>
      <c r="D4550">
        <v>252.64500000000001</v>
      </c>
      <c r="E4550">
        <v>1821.856</v>
      </c>
      <c r="F4550">
        <v>18.63</v>
      </c>
      <c r="G4550">
        <v>21.042100000000001</v>
      </c>
      <c r="H4550">
        <v>2.899</v>
      </c>
      <c r="I4550">
        <v>2.165</v>
      </c>
      <c r="J4550">
        <v>76.849999999999994</v>
      </c>
      <c r="K4550">
        <v>-0.59099999999999997</v>
      </c>
      <c r="L4550">
        <v>-6.0999999999999999E-2</v>
      </c>
      <c r="M4550">
        <v>0.21138000000000001</v>
      </c>
      <c r="N4550">
        <v>1.34</v>
      </c>
      <c r="O4550">
        <v>1.1329</v>
      </c>
      <c r="P4550">
        <v>129.38999999999999</v>
      </c>
      <c r="Q4550">
        <v>51.87</v>
      </c>
      <c r="R4550">
        <v>1821</v>
      </c>
      <c r="S4550">
        <v>432.55</v>
      </c>
      <c r="T4550">
        <v>2229</v>
      </c>
    </row>
    <row r="4551" spans="1:20" x14ac:dyDescent="0.25">
      <c r="A4551" s="1">
        <v>44553</v>
      </c>
      <c r="B4551">
        <v>4725.79</v>
      </c>
      <c r="C4551">
        <v>4265.8599999999997</v>
      </c>
      <c r="D4551">
        <v>252.14699999999999</v>
      </c>
      <c r="E4551">
        <v>1816.508</v>
      </c>
      <c r="F4551">
        <v>17.96</v>
      </c>
      <c r="G4551">
        <v>19.036899999999999</v>
      </c>
      <c r="H4551">
        <v>2.875</v>
      </c>
      <c r="I4551">
        <v>2.1425000000000001</v>
      </c>
      <c r="J4551">
        <v>77.290000000000006</v>
      </c>
      <c r="K4551">
        <v>-0.58799999999999997</v>
      </c>
      <c r="L4551">
        <v>-0.03</v>
      </c>
      <c r="M4551">
        <v>0.21975</v>
      </c>
      <c r="N4551">
        <v>1.357</v>
      </c>
      <c r="O4551">
        <v>1.1336999999999999</v>
      </c>
      <c r="P4551">
        <v>129.71</v>
      </c>
      <c r="Q4551">
        <v>52.9</v>
      </c>
      <c r="R4551">
        <v>1830.6</v>
      </c>
      <c r="S4551">
        <v>432.3</v>
      </c>
      <c r="T4551">
        <v>2219</v>
      </c>
    </row>
    <row r="4552" spans="1:20" x14ac:dyDescent="0.25">
      <c r="A4552" s="1">
        <v>44554</v>
      </c>
      <c r="B4552">
        <v>4725.79</v>
      </c>
      <c r="C4552">
        <v>4255.01</v>
      </c>
      <c r="D4552">
        <v>252.14699999999999</v>
      </c>
      <c r="E4552">
        <v>1816.508</v>
      </c>
      <c r="F4552">
        <v>17.96</v>
      </c>
      <c r="G4552">
        <v>19.036899999999999</v>
      </c>
      <c r="H4552">
        <v>2.8780000000000001</v>
      </c>
      <c r="I4552">
        <v>2.1425000000000001</v>
      </c>
      <c r="J4552">
        <v>77.290000000000006</v>
      </c>
      <c r="K4552">
        <v>-0.58699999999999997</v>
      </c>
      <c r="L4552">
        <v>-0.03</v>
      </c>
      <c r="M4552">
        <v>0.21787999999999999</v>
      </c>
      <c r="N4552">
        <v>1.357</v>
      </c>
      <c r="O4552">
        <v>1.1318999999999999</v>
      </c>
      <c r="P4552">
        <v>129.49</v>
      </c>
      <c r="Q4552">
        <v>52.9</v>
      </c>
      <c r="R4552">
        <v>1830.6</v>
      </c>
      <c r="S4552">
        <v>432.3</v>
      </c>
      <c r="T4552">
        <v>2217</v>
      </c>
    </row>
    <row r="4553" spans="1:20" x14ac:dyDescent="0.25">
      <c r="A4553" s="1">
        <v>44557</v>
      </c>
      <c r="B4553">
        <v>4791.1899999999996</v>
      </c>
      <c r="C4553">
        <v>4287.9799999999996</v>
      </c>
      <c r="D4553">
        <v>252.02799999999999</v>
      </c>
      <c r="E4553">
        <v>1817.8420000000001</v>
      </c>
      <c r="F4553">
        <v>17.68</v>
      </c>
      <c r="G4553">
        <v>19.6616</v>
      </c>
      <c r="H4553">
        <v>2.915</v>
      </c>
      <c r="I4553">
        <v>2.125</v>
      </c>
      <c r="J4553">
        <v>80.12</v>
      </c>
      <c r="K4553">
        <v>-0.59</v>
      </c>
      <c r="L4553">
        <v>-1.2E-2</v>
      </c>
      <c r="M4553">
        <v>0.21787999999999999</v>
      </c>
      <c r="N4553">
        <v>1.357</v>
      </c>
      <c r="O4553">
        <v>1.1327</v>
      </c>
      <c r="P4553">
        <v>130.13999999999999</v>
      </c>
      <c r="Q4553">
        <v>54.68</v>
      </c>
      <c r="R4553">
        <v>1827.5</v>
      </c>
      <c r="S4553">
        <v>440.1</v>
      </c>
      <c r="T4553">
        <v>2217</v>
      </c>
    </row>
    <row r="4554" spans="1:20" x14ac:dyDescent="0.25">
      <c r="A4554" s="1">
        <v>44558</v>
      </c>
      <c r="B4554">
        <v>4786.3500000000004</v>
      </c>
      <c r="C4554">
        <v>4311.93</v>
      </c>
      <c r="D4554">
        <v>252.001</v>
      </c>
      <c r="E4554">
        <v>1817.155</v>
      </c>
      <c r="F4554">
        <v>17.54</v>
      </c>
      <c r="G4554">
        <v>19.072800000000001</v>
      </c>
      <c r="H4554">
        <v>2.92</v>
      </c>
      <c r="I4554">
        <v>2.1225000000000001</v>
      </c>
      <c r="J4554">
        <v>77.52</v>
      </c>
      <c r="K4554">
        <v>-0.58299999999999996</v>
      </c>
      <c r="L4554">
        <v>-6.6E-3</v>
      </c>
      <c r="M4554">
        <v>0.21787999999999999</v>
      </c>
      <c r="N4554">
        <v>1.355</v>
      </c>
      <c r="O4554">
        <v>1.1311</v>
      </c>
      <c r="P4554">
        <v>129.79</v>
      </c>
      <c r="Q4554">
        <v>55.09</v>
      </c>
      <c r="R4554">
        <v>1829.6</v>
      </c>
      <c r="S4554">
        <v>435.6</v>
      </c>
      <c r="T4554">
        <v>2217</v>
      </c>
    </row>
    <row r="4555" spans="1:20" x14ac:dyDescent="0.25">
      <c r="A4555" s="1">
        <v>44559</v>
      </c>
      <c r="B4555">
        <v>4793.0600000000004</v>
      </c>
      <c r="C4555">
        <v>4284.83</v>
      </c>
      <c r="D4555">
        <v>251.53299999999999</v>
      </c>
      <c r="E4555">
        <v>1811.251</v>
      </c>
      <c r="F4555">
        <v>16.95</v>
      </c>
      <c r="G4555">
        <v>20.183399999999999</v>
      </c>
      <c r="H4555">
        <v>3.0059999999999998</v>
      </c>
      <c r="I4555">
        <v>2.1261999999999999</v>
      </c>
      <c r="J4555">
        <v>78</v>
      </c>
      <c r="K4555">
        <v>-0.57099999999999995</v>
      </c>
      <c r="L4555">
        <v>2.4E-2</v>
      </c>
      <c r="M4555">
        <v>0.22375</v>
      </c>
      <c r="N4555">
        <v>1.3959999999999999</v>
      </c>
      <c r="O4555">
        <v>1.1337999999999999</v>
      </c>
      <c r="P4555">
        <v>130.37</v>
      </c>
      <c r="Q4555">
        <v>55.67</v>
      </c>
      <c r="R4555">
        <v>1824.5</v>
      </c>
      <c r="S4555">
        <v>433.8</v>
      </c>
      <c r="T4555">
        <v>2217</v>
      </c>
    </row>
    <row r="4556" spans="1:20" x14ac:dyDescent="0.25">
      <c r="A4556" s="1">
        <v>44560</v>
      </c>
      <c r="B4556">
        <v>4778.7299999999996</v>
      </c>
      <c r="C4556">
        <v>4306.07</v>
      </c>
      <c r="D4556">
        <v>251.49799999999999</v>
      </c>
      <c r="E4556">
        <v>1814.4659999999999</v>
      </c>
      <c r="F4556">
        <v>17.329999999999998</v>
      </c>
      <c r="G4556">
        <v>19.267700000000001</v>
      </c>
      <c r="H4556">
        <v>2.9929999999999999</v>
      </c>
      <c r="I4556">
        <v>2.1625000000000001</v>
      </c>
      <c r="J4556">
        <v>77.62</v>
      </c>
      <c r="K4556">
        <v>-0.57299999999999995</v>
      </c>
      <c r="L4556">
        <v>1.6E-2</v>
      </c>
      <c r="M4556">
        <v>0.21437999999999999</v>
      </c>
      <c r="N4556">
        <v>1.3640000000000001</v>
      </c>
      <c r="O4556">
        <v>1.1315</v>
      </c>
      <c r="P4556">
        <v>130.33000000000001</v>
      </c>
      <c r="Q4556">
        <v>56.1</v>
      </c>
      <c r="R4556">
        <v>1832.4</v>
      </c>
      <c r="S4556">
        <v>431.6</v>
      </c>
      <c r="T4556">
        <v>2217</v>
      </c>
    </row>
    <row r="4557" spans="1:20" x14ac:dyDescent="0.25">
      <c r="A4557" s="1">
        <v>44561</v>
      </c>
      <c r="B4557">
        <v>4766.18</v>
      </c>
      <c r="C4557">
        <v>4298.41</v>
      </c>
      <c r="D4557">
        <v>251.517</v>
      </c>
      <c r="E4557">
        <v>1818.1790000000001</v>
      </c>
      <c r="F4557">
        <v>17.22</v>
      </c>
      <c r="G4557">
        <v>19.267700000000001</v>
      </c>
      <c r="H4557">
        <v>2.9889999999999999</v>
      </c>
      <c r="I4557">
        <v>2.1675</v>
      </c>
      <c r="J4557">
        <v>77.099999999999994</v>
      </c>
      <c r="K4557">
        <v>-0.57199999999999995</v>
      </c>
      <c r="L4557">
        <v>1.7000000000000001E-2</v>
      </c>
      <c r="M4557">
        <v>0.20913000000000001</v>
      </c>
      <c r="N4557">
        <v>1.373</v>
      </c>
      <c r="O4557">
        <v>1.137</v>
      </c>
      <c r="P4557">
        <v>130.9</v>
      </c>
      <c r="Q4557">
        <v>54.32</v>
      </c>
      <c r="R4557">
        <v>1847.2</v>
      </c>
      <c r="S4557">
        <v>438.65</v>
      </c>
      <c r="T4557">
        <v>2217</v>
      </c>
    </row>
    <row r="4558" spans="1:20" x14ac:dyDescent="0.25">
      <c r="A4558" s="1">
        <v>44564</v>
      </c>
      <c r="B4558">
        <v>4796.5600000000004</v>
      </c>
      <c r="C4558">
        <v>4331.82</v>
      </c>
      <c r="D4558">
        <v>251.113</v>
      </c>
      <c r="E4558">
        <v>1802.865</v>
      </c>
      <c r="F4558">
        <v>16.600000000000001</v>
      </c>
      <c r="G4558">
        <v>19.169599999999999</v>
      </c>
      <c r="H4558">
        <v>3.0739999999999998</v>
      </c>
      <c r="I4558">
        <v>2.0238</v>
      </c>
      <c r="J4558">
        <v>84.08</v>
      </c>
      <c r="K4558">
        <v>-0.56999999999999995</v>
      </c>
      <c r="L4558">
        <v>4.4999999999999998E-2</v>
      </c>
      <c r="M4558">
        <v>0.20913000000000001</v>
      </c>
      <c r="N4558">
        <v>1.4550000000000001</v>
      </c>
      <c r="O4558">
        <v>1.1284000000000001</v>
      </c>
      <c r="P4558">
        <v>130.12</v>
      </c>
      <c r="Q4558">
        <v>55.19</v>
      </c>
      <c r="R4558">
        <v>1819.1</v>
      </c>
      <c r="S4558">
        <v>434.6</v>
      </c>
      <c r="T4558">
        <v>2217</v>
      </c>
    </row>
    <row r="4559" spans="1:20" x14ac:dyDescent="0.25">
      <c r="A4559" s="1">
        <v>44565</v>
      </c>
      <c r="B4559">
        <v>4793.54</v>
      </c>
      <c r="C4559">
        <v>4367.62</v>
      </c>
      <c r="D4559">
        <v>251.208</v>
      </c>
      <c r="E4559">
        <v>1797.856</v>
      </c>
      <c r="F4559">
        <v>16.91</v>
      </c>
      <c r="G4559">
        <v>18.639700000000001</v>
      </c>
      <c r="H4559">
        <v>3.036</v>
      </c>
      <c r="I4559">
        <v>2.0625</v>
      </c>
      <c r="J4559">
        <v>83.11</v>
      </c>
      <c r="K4559">
        <v>-0.56499999999999995</v>
      </c>
      <c r="L4559">
        <v>4.2000000000000003E-2</v>
      </c>
      <c r="M4559">
        <v>0.216</v>
      </c>
      <c r="N4559">
        <v>1.45</v>
      </c>
      <c r="O4559">
        <v>1.1294</v>
      </c>
      <c r="P4559">
        <v>131.19999999999999</v>
      </c>
      <c r="Q4559">
        <v>56.1</v>
      </c>
      <c r="R4559">
        <v>1833.7</v>
      </c>
      <c r="S4559">
        <v>439.75</v>
      </c>
      <c r="T4559">
        <v>2285</v>
      </c>
    </row>
    <row r="4560" spans="1:20" x14ac:dyDescent="0.25">
      <c r="A4560" s="1">
        <v>44566</v>
      </c>
      <c r="B4560">
        <v>4700.58</v>
      </c>
      <c r="C4560">
        <v>4392.1499999999996</v>
      </c>
      <c r="D4560">
        <v>251.191</v>
      </c>
      <c r="E4560">
        <v>1794.0150000000001</v>
      </c>
      <c r="F4560">
        <v>19.73</v>
      </c>
      <c r="G4560">
        <v>17.755299999999998</v>
      </c>
      <c r="H4560">
        <v>2.9590000000000001</v>
      </c>
      <c r="I4560">
        <v>2.0425</v>
      </c>
      <c r="J4560">
        <v>78.680000000000007</v>
      </c>
      <c r="K4560">
        <v>-0.57599999999999996</v>
      </c>
      <c r="L4560">
        <v>3.2750000000000001E-2</v>
      </c>
      <c r="M4560">
        <v>0.22556999999999999</v>
      </c>
      <c r="N4560">
        <v>1.5309999999999999</v>
      </c>
      <c r="O4560">
        <v>1.1341000000000001</v>
      </c>
      <c r="P4560">
        <v>131.53</v>
      </c>
      <c r="Q4560">
        <v>56.96</v>
      </c>
      <c r="R4560">
        <v>1844.3</v>
      </c>
      <c r="S4560">
        <v>433.6</v>
      </c>
      <c r="T4560">
        <v>2289</v>
      </c>
    </row>
    <row r="4561" spans="1:20" x14ac:dyDescent="0.25">
      <c r="A4561" s="1">
        <v>44567</v>
      </c>
      <c r="B4561">
        <v>4696.05</v>
      </c>
      <c r="C4561">
        <v>4324.8100000000004</v>
      </c>
      <c r="D4561">
        <v>250.79</v>
      </c>
      <c r="E4561">
        <v>1791.5229999999999</v>
      </c>
      <c r="F4561">
        <v>19.61</v>
      </c>
      <c r="G4561">
        <v>20.0961</v>
      </c>
      <c r="H4561">
        <v>2.899</v>
      </c>
      <c r="I4561">
        <v>2.0225</v>
      </c>
      <c r="J4561">
        <v>77.73</v>
      </c>
      <c r="K4561">
        <v>-0.57399999999999995</v>
      </c>
      <c r="L4561">
        <v>5.9499999999999997E-2</v>
      </c>
      <c r="M4561">
        <v>0.23129</v>
      </c>
      <c r="N4561">
        <v>1.569</v>
      </c>
      <c r="O4561">
        <v>1.1295999999999999</v>
      </c>
      <c r="P4561">
        <v>130.82</v>
      </c>
      <c r="Q4561">
        <v>58.57</v>
      </c>
      <c r="R4561">
        <v>1808.4</v>
      </c>
      <c r="S4561">
        <v>427.95</v>
      </c>
      <c r="T4561">
        <v>2296</v>
      </c>
    </row>
    <row r="4562" spans="1:20" x14ac:dyDescent="0.25">
      <c r="A4562" s="1">
        <v>44568</v>
      </c>
      <c r="B4562">
        <v>4677.03</v>
      </c>
      <c r="C4562">
        <v>4305.83</v>
      </c>
      <c r="D4562">
        <v>250.47300000000001</v>
      </c>
      <c r="E4562">
        <v>1788.0150000000001</v>
      </c>
      <c r="F4562">
        <v>18.760000000000002</v>
      </c>
      <c r="G4562">
        <v>20.623200000000001</v>
      </c>
      <c r="H4562">
        <v>2.895</v>
      </c>
      <c r="I4562">
        <v>2.0449999999999999</v>
      </c>
      <c r="J4562">
        <v>74.69</v>
      </c>
      <c r="K4562">
        <v>-0.57599999999999996</v>
      </c>
      <c r="L4562">
        <v>7.6749999999999999E-2</v>
      </c>
      <c r="M4562">
        <v>0.23613999999999999</v>
      </c>
      <c r="N4562">
        <v>1.603</v>
      </c>
      <c r="O4562">
        <v>1.1359999999999999</v>
      </c>
      <c r="P4562">
        <v>131.29</v>
      </c>
      <c r="Q4562">
        <v>58.01</v>
      </c>
      <c r="R4562">
        <v>1816.7</v>
      </c>
      <c r="S4562">
        <v>433.45</v>
      </c>
      <c r="T4562">
        <v>2289</v>
      </c>
    </row>
    <row r="4563" spans="1:20" x14ac:dyDescent="0.25">
      <c r="A4563" s="1">
        <v>44571</v>
      </c>
      <c r="B4563">
        <v>4670.29</v>
      </c>
      <c r="C4563">
        <v>4239.5200000000004</v>
      </c>
      <c r="D4563">
        <v>250.49600000000001</v>
      </c>
      <c r="E4563">
        <v>1787.057</v>
      </c>
      <c r="F4563">
        <v>19.399999999999999</v>
      </c>
      <c r="G4563">
        <v>22.542999999999999</v>
      </c>
      <c r="H4563">
        <v>2.9020000000000001</v>
      </c>
      <c r="I4563">
        <v>2.0489999999999999</v>
      </c>
      <c r="J4563">
        <v>78.12</v>
      </c>
      <c r="K4563">
        <v>-0.56999999999999995</v>
      </c>
      <c r="L4563">
        <v>8.7999999999999995E-2</v>
      </c>
      <c r="M4563">
        <v>0.23829</v>
      </c>
      <c r="N4563">
        <v>1.6319999999999999</v>
      </c>
      <c r="O4563">
        <v>1.1329</v>
      </c>
      <c r="P4563">
        <v>130.38</v>
      </c>
      <c r="Q4563">
        <v>57.34</v>
      </c>
      <c r="R4563">
        <v>1818.1</v>
      </c>
      <c r="S4563">
        <v>427.6</v>
      </c>
      <c r="T4563">
        <v>2277</v>
      </c>
    </row>
    <row r="4564" spans="1:20" x14ac:dyDescent="0.25">
      <c r="A4564" s="1">
        <v>44572</v>
      </c>
      <c r="B4564">
        <v>4713.07</v>
      </c>
      <c r="C4564">
        <v>4281.54</v>
      </c>
      <c r="D4564">
        <v>250.29900000000001</v>
      </c>
      <c r="E4564">
        <v>1790.9349999999999</v>
      </c>
      <c r="F4564">
        <v>18.41</v>
      </c>
      <c r="G4564">
        <v>19.786100000000001</v>
      </c>
      <c r="H4564">
        <v>2.9889999999999999</v>
      </c>
      <c r="I4564">
        <v>2.06</v>
      </c>
      <c r="J4564">
        <v>77.849999999999994</v>
      </c>
      <c r="K4564">
        <v>-0.56399999999999995</v>
      </c>
      <c r="L4564">
        <v>0.108</v>
      </c>
      <c r="M4564">
        <v>0.24443000000000001</v>
      </c>
      <c r="N4564">
        <v>1.5980000000000001</v>
      </c>
      <c r="O4564">
        <v>1.1354</v>
      </c>
      <c r="P4564">
        <v>131.09</v>
      </c>
      <c r="Q4564">
        <v>60.33</v>
      </c>
      <c r="R4564">
        <v>1838.3</v>
      </c>
      <c r="S4564">
        <v>435.2</v>
      </c>
      <c r="T4564">
        <v>2151</v>
      </c>
    </row>
    <row r="4565" spans="1:20" x14ac:dyDescent="0.25">
      <c r="A4565" s="1">
        <v>44573</v>
      </c>
      <c r="B4565">
        <v>4726.3500000000004</v>
      </c>
      <c r="C4565">
        <v>4316.3900000000003</v>
      </c>
      <c r="D4565">
        <v>250.59200000000001</v>
      </c>
      <c r="E4565">
        <v>1791.6130000000001</v>
      </c>
      <c r="F4565">
        <v>17.62</v>
      </c>
      <c r="G4565">
        <v>18.302900000000001</v>
      </c>
      <c r="H4565">
        <v>2.9239999999999999</v>
      </c>
      <c r="I4565">
        <v>2.06</v>
      </c>
      <c r="J4565">
        <v>74.55</v>
      </c>
      <c r="K4565">
        <v>-0.56299999999999994</v>
      </c>
      <c r="L4565">
        <v>7.4999999999999997E-2</v>
      </c>
      <c r="M4565">
        <v>0.23843</v>
      </c>
      <c r="N4565">
        <v>1.6080000000000001</v>
      </c>
      <c r="O4565">
        <v>1.1444000000000001</v>
      </c>
      <c r="P4565">
        <v>131.06</v>
      </c>
      <c r="Q4565">
        <v>61.75</v>
      </c>
      <c r="R4565">
        <v>1846.9</v>
      </c>
      <c r="S4565">
        <v>449.55</v>
      </c>
      <c r="T4565">
        <v>2027</v>
      </c>
    </row>
    <row r="4566" spans="1:20" x14ac:dyDescent="0.25">
      <c r="A4566" s="1">
        <v>44574</v>
      </c>
      <c r="B4566">
        <v>4659.03</v>
      </c>
      <c r="C4566">
        <v>4315.8999999999996</v>
      </c>
      <c r="D4566">
        <v>250.86099999999999</v>
      </c>
      <c r="E4566">
        <v>1793.6659999999999</v>
      </c>
      <c r="F4566">
        <v>20.309999999999999</v>
      </c>
      <c r="G4566">
        <v>18.460899999999999</v>
      </c>
      <c r="H4566">
        <v>2.8809999999999998</v>
      </c>
      <c r="I4566">
        <v>2.0375000000000001</v>
      </c>
      <c r="J4566">
        <v>72.569999999999993</v>
      </c>
      <c r="K4566">
        <v>-0.56299999999999994</v>
      </c>
      <c r="L4566">
        <v>5.2999999999999999E-2</v>
      </c>
      <c r="M4566">
        <v>0.23913999999999999</v>
      </c>
      <c r="N4566">
        <v>1.5629999999999999</v>
      </c>
      <c r="O4566">
        <v>1.1460999999999999</v>
      </c>
      <c r="P4566">
        <v>130.72999999999999</v>
      </c>
      <c r="Q4566">
        <v>61.23</v>
      </c>
      <c r="R4566">
        <v>1840.9</v>
      </c>
      <c r="S4566">
        <v>446.55</v>
      </c>
      <c r="T4566">
        <v>1873</v>
      </c>
    </row>
    <row r="4567" spans="1:20" x14ac:dyDescent="0.25">
      <c r="A4567" s="1">
        <v>44575</v>
      </c>
      <c r="B4567">
        <v>4662.8500000000004</v>
      </c>
      <c r="C4567">
        <v>4272.1899999999996</v>
      </c>
      <c r="D4567">
        <v>250.46299999999999</v>
      </c>
      <c r="E4567">
        <v>1785.7049999999999</v>
      </c>
      <c r="F4567">
        <v>19.190000000000001</v>
      </c>
      <c r="G4567">
        <v>21.3963</v>
      </c>
      <c r="H4567">
        <v>2.8919999999999999</v>
      </c>
      <c r="I4567">
        <v>2.0499999999999998</v>
      </c>
      <c r="J4567">
        <v>76.59</v>
      </c>
      <c r="K4567">
        <v>-0.56799999999999995</v>
      </c>
      <c r="L4567">
        <v>0.10299999999999999</v>
      </c>
      <c r="M4567">
        <v>0.24129</v>
      </c>
      <c r="N4567">
        <v>1.653</v>
      </c>
      <c r="O4567">
        <v>1.1411</v>
      </c>
      <c r="P4567">
        <v>130.35</v>
      </c>
      <c r="Q4567">
        <v>62.93</v>
      </c>
      <c r="R4567">
        <v>1836.2</v>
      </c>
      <c r="S4567">
        <v>434.3</v>
      </c>
      <c r="T4567">
        <v>1764</v>
      </c>
    </row>
    <row r="4568" spans="1:20" x14ac:dyDescent="0.25">
      <c r="A4568" s="1">
        <v>44578</v>
      </c>
      <c r="B4568">
        <v>4662.8500000000004</v>
      </c>
      <c r="C4568">
        <v>4302.1400000000003</v>
      </c>
      <c r="D4568">
        <v>250.14500000000001</v>
      </c>
      <c r="E4568">
        <v>1785.951</v>
      </c>
      <c r="F4568">
        <v>19.190000000000001</v>
      </c>
      <c r="G4568">
        <v>20.037400000000002</v>
      </c>
      <c r="H4568">
        <v>2.8849999999999998</v>
      </c>
      <c r="I4568">
        <v>2.06</v>
      </c>
      <c r="J4568">
        <v>76.59</v>
      </c>
      <c r="K4568">
        <v>-0.56000000000000005</v>
      </c>
      <c r="L4568">
        <v>0.122</v>
      </c>
      <c r="M4568">
        <v>0.248</v>
      </c>
      <c r="N4568">
        <v>1.6559999999999999</v>
      </c>
      <c r="O4568">
        <v>1.1412</v>
      </c>
      <c r="P4568">
        <v>130.81</v>
      </c>
      <c r="Q4568">
        <v>62.93</v>
      </c>
      <c r="R4568">
        <v>1836.2</v>
      </c>
      <c r="S4568">
        <v>434.3</v>
      </c>
      <c r="T4568">
        <v>1731</v>
      </c>
    </row>
    <row r="4569" spans="1:20" x14ac:dyDescent="0.25">
      <c r="A4569" s="1">
        <v>44579</v>
      </c>
      <c r="B4569">
        <v>4577.1099999999997</v>
      </c>
      <c r="C4569">
        <v>4257.82</v>
      </c>
      <c r="D4569">
        <v>250.09899999999999</v>
      </c>
      <c r="E4569">
        <v>1775.559</v>
      </c>
      <c r="F4569">
        <v>22.79</v>
      </c>
      <c r="G4569">
        <v>21.961400000000001</v>
      </c>
      <c r="H4569">
        <v>2.879</v>
      </c>
      <c r="I4569">
        <v>2.0712000000000002</v>
      </c>
      <c r="J4569">
        <v>84.63</v>
      </c>
      <c r="K4569">
        <v>-0.55800000000000005</v>
      </c>
      <c r="L4569">
        <v>0.128</v>
      </c>
      <c r="M4569">
        <v>0.254</v>
      </c>
      <c r="N4569">
        <v>1.7629999999999999</v>
      </c>
      <c r="O4569">
        <v>1.1323000000000001</v>
      </c>
      <c r="P4569">
        <v>129.75</v>
      </c>
      <c r="Q4569">
        <v>64.540000000000006</v>
      </c>
      <c r="R4569">
        <v>1832</v>
      </c>
      <c r="S4569">
        <v>430.75</v>
      </c>
      <c r="T4569">
        <v>1644</v>
      </c>
    </row>
    <row r="4570" spans="1:20" x14ac:dyDescent="0.25">
      <c r="A4570" s="1">
        <v>44580</v>
      </c>
      <c r="B4570">
        <v>4532.76</v>
      </c>
      <c r="C4570">
        <v>4268.28</v>
      </c>
      <c r="D4570">
        <v>249.96199999999999</v>
      </c>
      <c r="E4570">
        <v>1781.077</v>
      </c>
      <c r="F4570">
        <v>23.85</v>
      </c>
      <c r="G4570">
        <v>22.357800000000001</v>
      </c>
      <c r="H4570">
        <v>2.8410000000000002</v>
      </c>
      <c r="I4570">
        <v>2.0663</v>
      </c>
      <c r="J4570">
        <v>80.14</v>
      </c>
      <c r="K4570">
        <v>-0.55700000000000005</v>
      </c>
      <c r="L4570">
        <v>0.12625</v>
      </c>
      <c r="M4570">
        <v>0.25513999999999998</v>
      </c>
      <c r="N4570">
        <v>1.75</v>
      </c>
      <c r="O4570">
        <v>1.1344000000000001</v>
      </c>
      <c r="P4570">
        <v>129.68</v>
      </c>
      <c r="Q4570">
        <v>66.069999999999993</v>
      </c>
      <c r="R4570">
        <v>1862.8</v>
      </c>
      <c r="S4570">
        <v>439.4</v>
      </c>
      <c r="T4570">
        <v>1570</v>
      </c>
    </row>
    <row r="4571" spans="1:20" x14ac:dyDescent="0.25">
      <c r="A4571" s="1">
        <v>44581</v>
      </c>
      <c r="B4571">
        <v>4482.7299999999996</v>
      </c>
      <c r="C4571">
        <v>4299.6099999999997</v>
      </c>
      <c r="D4571">
        <v>250.18199999999999</v>
      </c>
      <c r="E4571">
        <v>1780.414</v>
      </c>
      <c r="F4571">
        <v>25.59</v>
      </c>
      <c r="G4571">
        <v>20.403300000000002</v>
      </c>
      <c r="H4571">
        <v>2.8010000000000002</v>
      </c>
      <c r="I4571">
        <v>2.0699999999999998</v>
      </c>
      <c r="J4571">
        <v>80.959999999999994</v>
      </c>
      <c r="K4571">
        <v>-0.55300000000000005</v>
      </c>
      <c r="L4571">
        <v>0.11899999999999999</v>
      </c>
      <c r="M4571">
        <v>0.25885999999999998</v>
      </c>
      <c r="N4571">
        <v>1.679</v>
      </c>
      <c r="O4571">
        <v>1.1327</v>
      </c>
      <c r="P4571">
        <v>129.28</v>
      </c>
      <c r="Q4571">
        <v>66.010000000000005</v>
      </c>
      <c r="R4571">
        <v>1862.2</v>
      </c>
      <c r="S4571">
        <v>450.8</v>
      </c>
      <c r="T4571">
        <v>1474</v>
      </c>
    </row>
    <row r="4572" spans="1:20" x14ac:dyDescent="0.25">
      <c r="A4572" s="1">
        <v>44582</v>
      </c>
      <c r="B4572">
        <v>4397.9399999999996</v>
      </c>
      <c r="C4572">
        <v>4229.5600000000004</v>
      </c>
      <c r="D4572">
        <v>250.506</v>
      </c>
      <c r="E4572">
        <v>1789.7719999999999</v>
      </c>
      <c r="F4572">
        <v>28.85</v>
      </c>
      <c r="G4572">
        <v>24.221699999999998</v>
      </c>
      <c r="H4572">
        <v>2.8260000000000001</v>
      </c>
      <c r="I4572">
        <v>2.0575000000000001</v>
      </c>
      <c r="J4572">
        <v>81.03</v>
      </c>
      <c r="K4572">
        <v>-0.55200000000000005</v>
      </c>
      <c r="L4572">
        <v>0.10249999999999999</v>
      </c>
      <c r="M4572">
        <v>0.25770999999999999</v>
      </c>
      <c r="N4572">
        <v>1.651</v>
      </c>
      <c r="O4572">
        <v>1.1344000000000001</v>
      </c>
      <c r="P4572">
        <v>128.97999999999999</v>
      </c>
      <c r="Q4572">
        <v>65.599999999999994</v>
      </c>
      <c r="R4572">
        <v>1851.5</v>
      </c>
      <c r="S4572">
        <v>444.4</v>
      </c>
      <c r="T4572">
        <v>1415</v>
      </c>
    </row>
    <row r="4573" spans="1:20" x14ac:dyDescent="0.25">
      <c r="A4573" s="1">
        <v>44585</v>
      </c>
      <c r="B4573">
        <v>4410.13</v>
      </c>
      <c r="C4573">
        <v>4054.36</v>
      </c>
      <c r="D4573">
        <v>250.83799999999999</v>
      </c>
      <c r="E4573">
        <v>1790.1790000000001</v>
      </c>
      <c r="F4573">
        <v>29.9</v>
      </c>
      <c r="G4573">
        <v>32.681100000000001</v>
      </c>
      <c r="H4573">
        <v>2.8809999999999998</v>
      </c>
      <c r="I4573">
        <v>2.0575000000000001</v>
      </c>
      <c r="J4573">
        <v>83.77</v>
      </c>
      <c r="K4573">
        <v>-0.54300000000000004</v>
      </c>
      <c r="L4573">
        <v>7.9000000000000001E-2</v>
      </c>
      <c r="M4573">
        <v>0.26713999999999999</v>
      </c>
      <c r="N4573">
        <v>1.6359999999999999</v>
      </c>
      <c r="O4573">
        <v>1.1328</v>
      </c>
      <c r="P4573">
        <v>128.85</v>
      </c>
      <c r="Q4573">
        <v>63.77</v>
      </c>
      <c r="R4573">
        <v>1861.4</v>
      </c>
      <c r="S4573">
        <v>433.45</v>
      </c>
      <c r="T4573">
        <v>1391</v>
      </c>
    </row>
    <row r="4574" spans="1:20" x14ac:dyDescent="0.25">
      <c r="A4574" s="1">
        <v>44586</v>
      </c>
      <c r="B4574">
        <v>4356.45</v>
      </c>
      <c r="C4574">
        <v>4078.26</v>
      </c>
      <c r="D4574">
        <v>250.696</v>
      </c>
      <c r="E4574">
        <v>1784.6479999999999</v>
      </c>
      <c r="F4574">
        <v>31.16</v>
      </c>
      <c r="G4574">
        <v>31.452999999999999</v>
      </c>
      <c r="H4574">
        <v>2.8959999999999999</v>
      </c>
      <c r="I4574">
        <v>2.0750000000000002</v>
      </c>
      <c r="J4574">
        <v>84.57</v>
      </c>
      <c r="K4574">
        <v>-0.54800000000000004</v>
      </c>
      <c r="L4574">
        <v>0.10199999999999999</v>
      </c>
      <c r="M4574">
        <v>0.26756999999999997</v>
      </c>
      <c r="N4574">
        <v>1.643</v>
      </c>
      <c r="O4574">
        <v>1.1288</v>
      </c>
      <c r="P4574">
        <v>128.5</v>
      </c>
      <c r="Q4574">
        <v>66.06</v>
      </c>
      <c r="R4574">
        <v>1872.4</v>
      </c>
      <c r="S4574">
        <v>437.45</v>
      </c>
      <c r="T4574">
        <v>1343</v>
      </c>
    </row>
    <row r="4575" spans="1:20" x14ac:dyDescent="0.25">
      <c r="A4575" s="1">
        <v>44587</v>
      </c>
      <c r="B4575">
        <v>4349.93</v>
      </c>
      <c r="C4575">
        <v>4164.6000000000004</v>
      </c>
      <c r="D4575">
        <v>250.47399999999999</v>
      </c>
      <c r="E4575">
        <v>1777.912</v>
      </c>
      <c r="F4575">
        <v>31.96</v>
      </c>
      <c r="G4575">
        <v>28.336200000000002</v>
      </c>
      <c r="H4575">
        <v>2.871</v>
      </c>
      <c r="I4575">
        <v>2.0975000000000001</v>
      </c>
      <c r="J4575">
        <v>85.75</v>
      </c>
      <c r="K4575">
        <v>-0.55400000000000005</v>
      </c>
      <c r="L4575">
        <v>0.1095</v>
      </c>
      <c r="M4575">
        <v>0.27756999999999998</v>
      </c>
      <c r="N4575">
        <v>1.7609999999999999</v>
      </c>
      <c r="O4575">
        <v>1.1288</v>
      </c>
      <c r="P4575">
        <v>129.08000000000001</v>
      </c>
      <c r="Q4575">
        <v>67.81</v>
      </c>
      <c r="R4575">
        <v>1849.6</v>
      </c>
      <c r="S4575">
        <v>443.6</v>
      </c>
      <c r="T4575">
        <v>1296</v>
      </c>
    </row>
    <row r="4576" spans="1:20" x14ac:dyDescent="0.25">
      <c r="A4576" s="1">
        <v>44588</v>
      </c>
      <c r="B4576">
        <v>4326.51</v>
      </c>
      <c r="C4576">
        <v>4184.97</v>
      </c>
      <c r="D4576">
        <v>250.249</v>
      </c>
      <c r="E4576">
        <v>1782.134</v>
      </c>
      <c r="F4576">
        <v>30.49</v>
      </c>
      <c r="G4576">
        <v>28.027999999999999</v>
      </c>
      <c r="H4576">
        <v>2.887</v>
      </c>
      <c r="I4576">
        <v>2.1274999999999999</v>
      </c>
      <c r="J4576">
        <v>85.62</v>
      </c>
      <c r="K4576">
        <v>-0.54700000000000004</v>
      </c>
      <c r="L4576">
        <v>0.13675000000000001</v>
      </c>
      <c r="M4576">
        <v>0.29899999999999999</v>
      </c>
      <c r="N4576">
        <v>1.7330000000000001</v>
      </c>
      <c r="O4576">
        <v>1.1138999999999999</v>
      </c>
      <c r="P4576">
        <v>128.53</v>
      </c>
      <c r="Q4576">
        <v>67.069999999999993</v>
      </c>
      <c r="R4576">
        <v>1813</v>
      </c>
      <c r="S4576">
        <v>434.45</v>
      </c>
      <c r="T4576">
        <v>1302</v>
      </c>
    </row>
    <row r="4577" spans="1:20" x14ac:dyDescent="0.25">
      <c r="A4577" s="1">
        <v>44589</v>
      </c>
      <c r="B4577">
        <v>4431.8500000000004</v>
      </c>
      <c r="C4577">
        <v>4136.91</v>
      </c>
      <c r="D4577">
        <v>249.99600000000001</v>
      </c>
      <c r="E4577">
        <v>1784.674</v>
      </c>
      <c r="F4577">
        <v>27.66</v>
      </c>
      <c r="G4577">
        <v>29.411100000000001</v>
      </c>
      <c r="H4577">
        <v>2.911</v>
      </c>
      <c r="I4577">
        <v>2.1937000000000002</v>
      </c>
      <c r="J4577">
        <v>85.29</v>
      </c>
      <c r="K4577">
        <v>-0.55000000000000004</v>
      </c>
      <c r="L4577">
        <v>0.16800000000000001</v>
      </c>
      <c r="M4577">
        <v>0.31657000000000002</v>
      </c>
      <c r="N4577">
        <v>1.6910000000000001</v>
      </c>
      <c r="O4577">
        <v>1.1151</v>
      </c>
      <c r="P4577">
        <v>128.58000000000001</v>
      </c>
      <c r="Q4577">
        <v>67.28</v>
      </c>
      <c r="R4577">
        <v>1804.8</v>
      </c>
      <c r="S4577">
        <v>423.15</v>
      </c>
      <c r="T4577">
        <v>1381</v>
      </c>
    </row>
    <row r="4578" spans="1:20" x14ac:dyDescent="0.25">
      <c r="A4578" s="1">
        <v>44592</v>
      </c>
      <c r="B4578">
        <v>4515.55</v>
      </c>
      <c r="C4578">
        <v>4174.6000000000004</v>
      </c>
      <c r="D4578">
        <v>249.30199999999999</v>
      </c>
      <c r="E4578">
        <v>1783.88</v>
      </c>
      <c r="F4578">
        <v>24.83</v>
      </c>
      <c r="G4578">
        <v>27.008400000000002</v>
      </c>
      <c r="H4578">
        <v>2.9369999999999998</v>
      </c>
      <c r="I4578">
        <v>2.2949999999999999</v>
      </c>
      <c r="J4578">
        <v>85.14</v>
      </c>
      <c r="K4578">
        <v>-0.55200000000000005</v>
      </c>
      <c r="L4578">
        <v>0.23300000000000001</v>
      </c>
      <c r="M4578">
        <v>0.30886000000000002</v>
      </c>
      <c r="N4578">
        <v>1.6850000000000001</v>
      </c>
      <c r="O4578">
        <v>1.1218999999999999</v>
      </c>
      <c r="P4578">
        <v>129.16</v>
      </c>
      <c r="Q4578">
        <v>68.61</v>
      </c>
      <c r="R4578">
        <v>1814.9</v>
      </c>
      <c r="S4578">
        <v>424.65</v>
      </c>
      <c r="T4578">
        <v>1418</v>
      </c>
    </row>
    <row r="4579" spans="1:20" x14ac:dyDescent="0.25">
      <c r="A4579" s="1">
        <v>44593</v>
      </c>
      <c r="B4579">
        <v>4546.54</v>
      </c>
      <c r="C4579">
        <v>4224.45</v>
      </c>
      <c r="D4579">
        <v>249.02600000000001</v>
      </c>
      <c r="E4579">
        <v>1781.5260000000001</v>
      </c>
      <c r="F4579">
        <v>21.96</v>
      </c>
      <c r="G4579">
        <v>24.089200000000002</v>
      </c>
      <c r="H4579">
        <v>2.8780000000000001</v>
      </c>
      <c r="I4579">
        <v>2.1274999999999999</v>
      </c>
      <c r="J4579">
        <v>85.22</v>
      </c>
      <c r="K4579">
        <v>-0.54700000000000004</v>
      </c>
      <c r="L4579">
        <v>0.24875</v>
      </c>
      <c r="M4579">
        <v>0.30270999999999998</v>
      </c>
      <c r="N4579">
        <v>1.6930000000000001</v>
      </c>
      <c r="O4579">
        <v>1.1245000000000001</v>
      </c>
      <c r="P4579">
        <v>128.96</v>
      </c>
      <c r="Q4579">
        <v>68.66</v>
      </c>
      <c r="R4579">
        <v>1820.2</v>
      </c>
      <c r="S4579">
        <v>435.75</v>
      </c>
      <c r="T4579">
        <v>1440</v>
      </c>
    </row>
    <row r="4580" spans="1:20" x14ac:dyDescent="0.25">
      <c r="A4580" s="1">
        <v>44594</v>
      </c>
      <c r="B4580">
        <v>4589.38</v>
      </c>
      <c r="C4580">
        <v>4222.05</v>
      </c>
      <c r="D4580">
        <v>248.81299999999999</v>
      </c>
      <c r="E4580">
        <v>1785.3420000000001</v>
      </c>
      <c r="F4580">
        <v>22.09</v>
      </c>
      <c r="G4580">
        <v>22.6402</v>
      </c>
      <c r="H4580">
        <v>2.8620000000000001</v>
      </c>
      <c r="I4580">
        <v>2.0950000000000002</v>
      </c>
      <c r="J4580">
        <v>84.85</v>
      </c>
      <c r="K4580">
        <v>-0.54700000000000004</v>
      </c>
      <c r="L4580">
        <v>0.27900000000000003</v>
      </c>
      <c r="M4580">
        <v>0.31057000000000001</v>
      </c>
      <c r="N4580">
        <v>1.6850000000000001</v>
      </c>
      <c r="O4580">
        <v>1.1311</v>
      </c>
      <c r="P4580">
        <v>129.32</v>
      </c>
      <c r="Q4580">
        <v>68.72</v>
      </c>
      <c r="R4580">
        <v>1829.1</v>
      </c>
      <c r="S4580">
        <v>441.95</v>
      </c>
      <c r="T4580">
        <v>1419</v>
      </c>
    </row>
    <row r="4581" spans="1:20" x14ac:dyDescent="0.25">
      <c r="A4581" s="1">
        <v>44595</v>
      </c>
      <c r="B4581">
        <v>4477.4399999999996</v>
      </c>
      <c r="C4581">
        <v>4141.0200000000004</v>
      </c>
      <c r="D4581">
        <v>247.11799999999999</v>
      </c>
      <c r="E4581">
        <v>1778.6</v>
      </c>
      <c r="F4581">
        <v>24.35</v>
      </c>
      <c r="G4581">
        <v>24.328700000000001</v>
      </c>
      <c r="H4581">
        <v>2.82</v>
      </c>
      <c r="I4581">
        <v>2.0975000000000001</v>
      </c>
      <c r="J4581">
        <v>85.74</v>
      </c>
      <c r="K4581">
        <v>-0.55100000000000005</v>
      </c>
      <c r="L4581">
        <v>0.41899999999999998</v>
      </c>
      <c r="M4581">
        <v>0.315</v>
      </c>
      <c r="N4581">
        <v>1.748</v>
      </c>
      <c r="O4581">
        <v>1.1444000000000001</v>
      </c>
      <c r="P4581">
        <v>131.43</v>
      </c>
      <c r="Q4581">
        <v>70.73</v>
      </c>
      <c r="R4581">
        <v>1822.9</v>
      </c>
      <c r="S4581">
        <v>439.5</v>
      </c>
      <c r="T4581">
        <v>1425</v>
      </c>
    </row>
    <row r="4582" spans="1:20" x14ac:dyDescent="0.25">
      <c r="A4582" s="1">
        <v>44596</v>
      </c>
      <c r="B4582">
        <v>4500.53</v>
      </c>
      <c r="C4582">
        <v>4086.58</v>
      </c>
      <c r="D4582">
        <v>246.01300000000001</v>
      </c>
      <c r="E4582">
        <v>1765.7919999999999</v>
      </c>
      <c r="F4582">
        <v>23.22</v>
      </c>
      <c r="G4582">
        <v>26.300799999999999</v>
      </c>
      <c r="H4582">
        <v>2.819</v>
      </c>
      <c r="I4582">
        <v>2.1225000000000001</v>
      </c>
      <c r="J4582">
        <v>87.68</v>
      </c>
      <c r="K4582">
        <v>-0.54800000000000004</v>
      </c>
      <c r="L4582">
        <v>0.504</v>
      </c>
      <c r="M4582">
        <v>0.33900000000000002</v>
      </c>
      <c r="N4582">
        <v>1.849</v>
      </c>
      <c r="O4582">
        <v>1.1449</v>
      </c>
      <c r="P4582">
        <v>131.96</v>
      </c>
      <c r="Q4582">
        <v>72.77</v>
      </c>
      <c r="R4582">
        <v>1826.5</v>
      </c>
      <c r="S4582">
        <v>441.2</v>
      </c>
      <c r="T4582">
        <v>1423</v>
      </c>
    </row>
    <row r="4583" spans="1:20" x14ac:dyDescent="0.25">
      <c r="A4583" s="1">
        <v>44599</v>
      </c>
      <c r="B4583">
        <v>4483.87</v>
      </c>
      <c r="C4583">
        <v>4120.5600000000004</v>
      </c>
      <c r="D4583">
        <v>245.89500000000001</v>
      </c>
      <c r="E4583">
        <v>1767.895</v>
      </c>
      <c r="F4583">
        <v>22.86</v>
      </c>
      <c r="G4583">
        <v>24.243300000000001</v>
      </c>
      <c r="H4583">
        <v>2.8069999999999999</v>
      </c>
      <c r="I4583">
        <v>2.1263000000000001</v>
      </c>
      <c r="J4583">
        <v>87.44</v>
      </c>
      <c r="K4583">
        <v>-0.53</v>
      </c>
      <c r="L4583">
        <v>0.53700000000000003</v>
      </c>
      <c r="M4583">
        <v>0.36242999999999997</v>
      </c>
      <c r="N4583">
        <v>1.85</v>
      </c>
      <c r="O4583">
        <v>1.1418999999999999</v>
      </c>
      <c r="P4583">
        <v>131.5</v>
      </c>
      <c r="Q4583">
        <v>71.78</v>
      </c>
      <c r="R4583">
        <v>1840.5</v>
      </c>
      <c r="S4583">
        <v>439</v>
      </c>
      <c r="T4583">
        <v>1422</v>
      </c>
    </row>
    <row r="4584" spans="1:20" x14ac:dyDescent="0.25">
      <c r="A4584" s="1">
        <v>44600</v>
      </c>
      <c r="B4584">
        <v>4521.54</v>
      </c>
      <c r="C4584">
        <v>4129.25</v>
      </c>
      <c r="D4584">
        <v>245.465</v>
      </c>
      <c r="E4584">
        <v>1763.3889999999999</v>
      </c>
      <c r="F4584">
        <v>21.44</v>
      </c>
      <c r="G4584">
        <v>23.156400000000001</v>
      </c>
      <c r="H4584">
        <v>2.8140000000000001</v>
      </c>
      <c r="I4584">
        <v>2.1120000000000001</v>
      </c>
      <c r="J4584">
        <v>82.72</v>
      </c>
      <c r="K4584">
        <v>-0.53800000000000003</v>
      </c>
      <c r="L4584">
        <v>0.59099999999999997</v>
      </c>
      <c r="M4584">
        <v>0.36629</v>
      </c>
      <c r="N4584">
        <v>1.903</v>
      </c>
      <c r="O4584">
        <v>1.1420999999999999</v>
      </c>
      <c r="P4584">
        <v>132.02000000000001</v>
      </c>
      <c r="Q4584">
        <v>69.819999999999993</v>
      </c>
      <c r="R4584">
        <v>1846.5</v>
      </c>
      <c r="S4584">
        <v>438.8</v>
      </c>
      <c r="T4584">
        <v>1503</v>
      </c>
    </row>
    <row r="4585" spans="1:20" x14ac:dyDescent="0.25">
      <c r="A4585" s="1">
        <v>44601</v>
      </c>
      <c r="B4585">
        <v>4587.18</v>
      </c>
      <c r="C4585">
        <v>4204.09</v>
      </c>
      <c r="D4585">
        <v>246.02600000000001</v>
      </c>
      <c r="E4585">
        <v>1765.367</v>
      </c>
      <c r="F4585">
        <v>19.96</v>
      </c>
      <c r="G4585">
        <v>21.4117</v>
      </c>
      <c r="H4585">
        <v>2.823</v>
      </c>
      <c r="I4585">
        <v>2.1288</v>
      </c>
      <c r="J4585">
        <v>81.760000000000005</v>
      </c>
      <c r="K4585">
        <v>-0.52300000000000002</v>
      </c>
      <c r="L4585">
        <v>0.54500000000000004</v>
      </c>
      <c r="M4585">
        <v>0.37742999999999999</v>
      </c>
      <c r="N4585">
        <v>1.905</v>
      </c>
      <c r="O4585">
        <v>1.1436999999999999</v>
      </c>
      <c r="P4585">
        <v>132.04</v>
      </c>
      <c r="Q4585">
        <v>70.12</v>
      </c>
      <c r="R4585">
        <v>1855.1</v>
      </c>
      <c r="S4585">
        <v>452.9</v>
      </c>
      <c r="T4585">
        <v>1711</v>
      </c>
    </row>
    <row r="4586" spans="1:20" x14ac:dyDescent="0.25">
      <c r="A4586" s="1">
        <v>44602</v>
      </c>
      <c r="B4586">
        <v>4504.08</v>
      </c>
      <c r="C4586">
        <v>4197.07</v>
      </c>
      <c r="D4586">
        <v>245.29499999999999</v>
      </c>
      <c r="E4586">
        <v>1751.7170000000001</v>
      </c>
      <c r="F4586">
        <v>23.91</v>
      </c>
      <c r="G4586">
        <v>21.8414</v>
      </c>
      <c r="H4586">
        <v>2.8580000000000001</v>
      </c>
      <c r="I4586">
        <v>2.145</v>
      </c>
      <c r="J4586">
        <v>88.52</v>
      </c>
      <c r="K4586">
        <v>-0.52800000000000002</v>
      </c>
      <c r="L4586">
        <v>0.66900000000000004</v>
      </c>
      <c r="M4586">
        <v>0.39485999999999999</v>
      </c>
      <c r="N4586">
        <v>2.0339999999999998</v>
      </c>
      <c r="O4586">
        <v>1.1465000000000001</v>
      </c>
      <c r="P4586">
        <v>133.02000000000001</v>
      </c>
      <c r="Q4586">
        <v>70.34</v>
      </c>
      <c r="R4586">
        <v>1856.1</v>
      </c>
      <c r="S4586">
        <v>458.6</v>
      </c>
      <c r="T4586">
        <v>1940</v>
      </c>
    </row>
    <row r="4587" spans="1:20" x14ac:dyDescent="0.25">
      <c r="A4587" s="1">
        <v>44603</v>
      </c>
      <c r="B4587">
        <v>4418.6400000000003</v>
      </c>
      <c r="C4587">
        <v>4155.2299999999996</v>
      </c>
      <c r="D4587">
        <v>245.14</v>
      </c>
      <c r="E4587">
        <v>1758.5809999999999</v>
      </c>
      <c r="F4587">
        <v>27.36</v>
      </c>
      <c r="G4587">
        <v>24.663699999999999</v>
      </c>
      <c r="H4587">
        <v>2.9249999999999998</v>
      </c>
      <c r="I4587">
        <v>2.1749999999999998</v>
      </c>
      <c r="J4587">
        <v>94.03</v>
      </c>
      <c r="K4587">
        <v>-0.52300000000000002</v>
      </c>
      <c r="L4587">
        <v>0.64800000000000002</v>
      </c>
      <c r="M4587">
        <v>0.50643000000000005</v>
      </c>
      <c r="N4587">
        <v>1.95</v>
      </c>
      <c r="O4587">
        <v>1.135</v>
      </c>
      <c r="P4587">
        <v>130.94999999999999</v>
      </c>
      <c r="Q4587">
        <v>73.56</v>
      </c>
      <c r="R4587">
        <v>1860.7</v>
      </c>
      <c r="S4587">
        <v>443.35</v>
      </c>
      <c r="T4587">
        <v>1977</v>
      </c>
    </row>
    <row r="4588" spans="1:20" x14ac:dyDescent="0.25">
      <c r="A4588" s="1">
        <v>44606</v>
      </c>
      <c r="B4588">
        <v>4401.67</v>
      </c>
      <c r="C4588">
        <v>4064.45</v>
      </c>
      <c r="D4588">
        <v>245.42099999999999</v>
      </c>
      <c r="E4588">
        <v>1752.502</v>
      </c>
      <c r="F4588">
        <v>28.33</v>
      </c>
      <c r="G4588">
        <v>30.0547</v>
      </c>
      <c r="H4588">
        <v>3</v>
      </c>
      <c r="I4588">
        <v>2.2275</v>
      </c>
      <c r="J4588">
        <v>102.28</v>
      </c>
      <c r="K4588">
        <v>-0.51600000000000001</v>
      </c>
      <c r="L4588">
        <v>0.66300000000000003</v>
      </c>
      <c r="M4588">
        <v>0.45856999999999998</v>
      </c>
      <c r="N4588">
        <v>2.0129999999999999</v>
      </c>
      <c r="O4588">
        <v>1.131</v>
      </c>
      <c r="P4588">
        <v>130.79</v>
      </c>
      <c r="Q4588">
        <v>75.92</v>
      </c>
      <c r="R4588">
        <v>1887.9</v>
      </c>
      <c r="S4588">
        <v>443.6</v>
      </c>
      <c r="T4588">
        <v>1984</v>
      </c>
    </row>
    <row r="4589" spans="1:20" x14ac:dyDescent="0.25">
      <c r="A4589" s="1">
        <v>44607</v>
      </c>
      <c r="B4589">
        <v>4471.07</v>
      </c>
      <c r="C4589">
        <v>4143.71</v>
      </c>
      <c r="D4589">
        <v>245.09</v>
      </c>
      <c r="E4589">
        <v>1747.5039999999999</v>
      </c>
      <c r="F4589">
        <v>25.7</v>
      </c>
      <c r="G4589">
        <v>27.055</v>
      </c>
      <c r="H4589">
        <v>2.9660000000000002</v>
      </c>
      <c r="I4589">
        <v>2.1924999999999999</v>
      </c>
      <c r="J4589">
        <v>94</v>
      </c>
      <c r="K4589">
        <v>-0.52300000000000002</v>
      </c>
      <c r="L4589">
        <v>0.63100000000000001</v>
      </c>
      <c r="M4589">
        <v>0.46871000000000002</v>
      </c>
      <c r="N4589">
        <v>2.0350000000000001</v>
      </c>
      <c r="O4589">
        <v>1.1358999999999999</v>
      </c>
      <c r="P4589">
        <v>131.38999999999999</v>
      </c>
      <c r="Q4589">
        <v>72.53</v>
      </c>
      <c r="R4589">
        <v>1874.7</v>
      </c>
      <c r="S4589">
        <v>446</v>
      </c>
      <c r="T4589">
        <v>1968</v>
      </c>
    </row>
    <row r="4590" spans="1:20" x14ac:dyDescent="0.25">
      <c r="A4590" s="1">
        <v>44608</v>
      </c>
      <c r="B4590">
        <v>4475.01</v>
      </c>
      <c r="C4590">
        <v>4137.22</v>
      </c>
      <c r="D4590">
        <v>245.60300000000001</v>
      </c>
      <c r="E4590">
        <v>1748.2260000000001</v>
      </c>
      <c r="F4590">
        <v>24.29</v>
      </c>
      <c r="G4590">
        <v>26.613800000000001</v>
      </c>
      <c r="H4590">
        <v>2.931</v>
      </c>
      <c r="I4590">
        <v>2.2225000000000001</v>
      </c>
      <c r="J4590">
        <v>92.74</v>
      </c>
      <c r="K4590">
        <v>-0.52400000000000002</v>
      </c>
      <c r="L4590">
        <v>0.60199999999999998</v>
      </c>
      <c r="M4590">
        <v>0.48814000000000002</v>
      </c>
      <c r="N4590">
        <v>2.0099999999999998</v>
      </c>
      <c r="O4590">
        <v>1.1374</v>
      </c>
      <c r="P4590">
        <v>131.32</v>
      </c>
      <c r="Q4590">
        <v>74.12</v>
      </c>
      <c r="R4590">
        <v>1890.1</v>
      </c>
      <c r="S4590">
        <v>446.9</v>
      </c>
      <c r="T4590">
        <v>1896</v>
      </c>
    </row>
    <row r="4591" spans="1:20" x14ac:dyDescent="0.25">
      <c r="A4591" s="1">
        <v>44609</v>
      </c>
      <c r="B4591">
        <v>4380.26</v>
      </c>
      <c r="C4591">
        <v>4113.1899999999996</v>
      </c>
      <c r="D4591">
        <v>246.136</v>
      </c>
      <c r="E4591">
        <v>1755.2429999999999</v>
      </c>
      <c r="F4591">
        <v>28.11</v>
      </c>
      <c r="G4591">
        <v>28.793099999999999</v>
      </c>
      <c r="H4591">
        <v>2.9340000000000002</v>
      </c>
      <c r="I4591">
        <v>2.2250000000000001</v>
      </c>
      <c r="J4591">
        <v>96.17</v>
      </c>
      <c r="K4591">
        <v>-0.52900000000000003</v>
      </c>
      <c r="L4591">
        <v>0.56225000000000003</v>
      </c>
      <c r="M4591">
        <v>0.48099999999999998</v>
      </c>
      <c r="N4591">
        <v>1.93</v>
      </c>
      <c r="O4591">
        <v>1.1358999999999999</v>
      </c>
      <c r="P4591">
        <v>130.69</v>
      </c>
      <c r="Q4591">
        <v>72.22</v>
      </c>
      <c r="R4591">
        <v>1920.6</v>
      </c>
      <c r="S4591">
        <v>445.35</v>
      </c>
      <c r="T4591">
        <v>1886</v>
      </c>
    </row>
    <row r="4592" spans="1:20" x14ac:dyDescent="0.25">
      <c r="A4592" s="1">
        <v>44610</v>
      </c>
      <c r="B4592">
        <v>4348.87</v>
      </c>
      <c r="C4592">
        <v>4074.28</v>
      </c>
      <c r="D4592">
        <v>246.43</v>
      </c>
      <c r="E4592">
        <v>1760.683</v>
      </c>
      <c r="F4592">
        <v>27.75</v>
      </c>
      <c r="G4592">
        <v>31.2669</v>
      </c>
      <c r="H4592">
        <v>2.927</v>
      </c>
      <c r="I4592">
        <v>2.2749999999999999</v>
      </c>
      <c r="J4592">
        <v>94.36</v>
      </c>
      <c r="K4592">
        <v>-0.52800000000000002</v>
      </c>
      <c r="L4592">
        <v>0.52300000000000002</v>
      </c>
      <c r="M4592">
        <v>0.47957</v>
      </c>
      <c r="N4592">
        <v>1.905</v>
      </c>
      <c r="O4592">
        <v>1.1322000000000001</v>
      </c>
      <c r="P4592">
        <v>130.22</v>
      </c>
      <c r="Q4592">
        <v>71.53</v>
      </c>
      <c r="R4592">
        <v>1918.5</v>
      </c>
      <c r="S4592">
        <v>444.8</v>
      </c>
      <c r="T4592">
        <v>1964</v>
      </c>
    </row>
    <row r="4593" spans="1:20" x14ac:dyDescent="0.25">
      <c r="A4593" s="1">
        <v>44613</v>
      </c>
      <c r="B4593">
        <v>4348.87</v>
      </c>
      <c r="C4593">
        <v>3985.71</v>
      </c>
      <c r="D4593">
        <v>246.214</v>
      </c>
      <c r="E4593">
        <v>1760.931</v>
      </c>
      <c r="F4593">
        <v>27.75</v>
      </c>
      <c r="G4593">
        <v>36.224499999999999</v>
      </c>
      <c r="H4593">
        <v>2.9289999999999998</v>
      </c>
      <c r="I4593">
        <v>2.2999999999999998</v>
      </c>
      <c r="J4593">
        <v>94.36</v>
      </c>
      <c r="K4593">
        <v>-0.52700000000000002</v>
      </c>
      <c r="L4593">
        <v>0.55400000000000005</v>
      </c>
      <c r="M4593">
        <v>0.46385999999999999</v>
      </c>
      <c r="N4593">
        <v>1.907</v>
      </c>
      <c r="O4593">
        <v>1.1335999999999999</v>
      </c>
      <c r="P4593">
        <v>130.15</v>
      </c>
      <c r="Q4593">
        <v>71.53</v>
      </c>
      <c r="R4593">
        <v>1918.5</v>
      </c>
      <c r="S4593">
        <v>444.8</v>
      </c>
      <c r="T4593">
        <v>2045</v>
      </c>
    </row>
    <row r="4594" spans="1:20" x14ac:dyDescent="0.25">
      <c r="A4594" s="1">
        <v>44614</v>
      </c>
      <c r="B4594">
        <v>4304.76</v>
      </c>
      <c r="C4594">
        <v>3985.47</v>
      </c>
      <c r="D4594">
        <v>245.78700000000001</v>
      </c>
      <c r="E4594">
        <v>1758.644</v>
      </c>
      <c r="F4594">
        <v>28.81</v>
      </c>
      <c r="G4594">
        <v>32.976599999999998</v>
      </c>
      <c r="H4594">
        <v>2.97</v>
      </c>
      <c r="I4594">
        <v>2.35</v>
      </c>
      <c r="J4594">
        <v>95.54</v>
      </c>
      <c r="K4594">
        <v>-0.52800000000000002</v>
      </c>
      <c r="L4594">
        <v>0.59599999999999997</v>
      </c>
      <c r="M4594">
        <v>0.48786000000000002</v>
      </c>
      <c r="N4594">
        <v>1.9590000000000001</v>
      </c>
      <c r="O4594">
        <v>1.1334</v>
      </c>
      <c r="P4594">
        <v>130.26</v>
      </c>
      <c r="Q4594">
        <v>72.81</v>
      </c>
      <c r="R4594">
        <v>1926</v>
      </c>
      <c r="S4594">
        <v>443.85</v>
      </c>
      <c r="T4594">
        <v>2148</v>
      </c>
    </row>
    <row r="4595" spans="1:20" x14ac:dyDescent="0.25">
      <c r="A4595" s="1">
        <v>44615</v>
      </c>
      <c r="B4595">
        <v>4225.5</v>
      </c>
      <c r="C4595">
        <v>3973.41</v>
      </c>
      <c r="D4595">
        <v>245.715</v>
      </c>
      <c r="E4595">
        <v>1755.653</v>
      </c>
      <c r="F4595">
        <v>31.02</v>
      </c>
      <c r="G4595">
        <v>33.4572</v>
      </c>
      <c r="H4595">
        <v>3.1440000000000001</v>
      </c>
      <c r="I4595">
        <v>2.42</v>
      </c>
      <c r="J4595">
        <v>95.15</v>
      </c>
      <c r="K4595">
        <v>-0.52900000000000003</v>
      </c>
      <c r="L4595">
        <v>0.624</v>
      </c>
      <c r="M4595">
        <v>0.49757000000000001</v>
      </c>
      <c r="N4595">
        <v>1.9790000000000001</v>
      </c>
      <c r="O4595">
        <v>1.1312</v>
      </c>
      <c r="P4595">
        <v>130.18</v>
      </c>
      <c r="Q4595">
        <v>73</v>
      </c>
      <c r="R4595">
        <v>1929.1</v>
      </c>
      <c r="S4595">
        <v>441</v>
      </c>
      <c r="T4595">
        <v>2244</v>
      </c>
    </row>
    <row r="4596" spans="1:20" x14ac:dyDescent="0.25">
      <c r="A4596" s="1">
        <v>44616</v>
      </c>
      <c r="B4596">
        <v>4288.7</v>
      </c>
      <c r="C4596">
        <v>3829.29</v>
      </c>
      <c r="D4596">
        <v>246.47200000000001</v>
      </c>
      <c r="E4596">
        <v>1755.463</v>
      </c>
      <c r="F4596">
        <v>30.32</v>
      </c>
      <c r="G4596">
        <v>38.126399999999997</v>
      </c>
      <c r="H4596">
        <v>3.16</v>
      </c>
      <c r="I4596">
        <v>2.6339999999999999</v>
      </c>
      <c r="J4596">
        <v>100.75</v>
      </c>
      <c r="K4596">
        <v>-0.53</v>
      </c>
      <c r="L4596">
        <v>0.55600000000000005</v>
      </c>
      <c r="M4596">
        <v>0.50785999999999998</v>
      </c>
      <c r="N4596">
        <v>1.958</v>
      </c>
      <c r="O4596">
        <v>1.1167</v>
      </c>
      <c r="P4596">
        <v>128.80000000000001</v>
      </c>
      <c r="Q4596">
        <v>73.709999999999994</v>
      </c>
      <c r="R4596">
        <v>1945</v>
      </c>
      <c r="S4596">
        <v>438.25</v>
      </c>
      <c r="T4596">
        <v>2187</v>
      </c>
    </row>
    <row r="4597" spans="1:20" x14ac:dyDescent="0.25">
      <c r="A4597" s="1">
        <v>44617</v>
      </c>
      <c r="B4597">
        <v>4384.6499999999996</v>
      </c>
      <c r="C4597">
        <v>3970.69</v>
      </c>
      <c r="D4597">
        <v>245.98</v>
      </c>
      <c r="E4597">
        <v>1753.67</v>
      </c>
      <c r="F4597">
        <v>27.59</v>
      </c>
      <c r="G4597">
        <v>32.118400000000001</v>
      </c>
      <c r="H4597">
        <v>3.121</v>
      </c>
      <c r="I4597">
        <v>2.5175000000000001</v>
      </c>
      <c r="J4597">
        <v>93.34</v>
      </c>
      <c r="K4597">
        <v>-0.52800000000000002</v>
      </c>
      <c r="L4597">
        <v>0.61899999999999999</v>
      </c>
      <c r="M4597">
        <v>0.52300000000000002</v>
      </c>
      <c r="N4597">
        <v>1.964</v>
      </c>
      <c r="O4597">
        <v>1.1268</v>
      </c>
      <c r="P4597">
        <v>130.25</v>
      </c>
      <c r="Q4597">
        <v>72.489999999999995</v>
      </c>
      <c r="R4597">
        <v>1906.1</v>
      </c>
      <c r="S4597">
        <v>439.85</v>
      </c>
      <c r="T4597">
        <v>2076</v>
      </c>
    </row>
    <row r="4598" spans="1:20" x14ac:dyDescent="0.25">
      <c r="A4598" s="1">
        <v>44620</v>
      </c>
      <c r="B4598">
        <v>4373.9399999999996</v>
      </c>
      <c r="C4598">
        <v>3924.23</v>
      </c>
      <c r="D4598">
        <v>246.97499999999999</v>
      </c>
      <c r="E4598">
        <v>1770.336</v>
      </c>
      <c r="F4598">
        <v>30.15</v>
      </c>
      <c r="G4598">
        <v>35.292999999999999</v>
      </c>
      <c r="H4598">
        <v>3.165</v>
      </c>
      <c r="I4598">
        <v>2.5950000000000002</v>
      </c>
      <c r="J4598">
        <v>100.4</v>
      </c>
      <c r="K4598">
        <v>-0.53300000000000003</v>
      </c>
      <c r="L4598">
        <v>0.45900000000000002</v>
      </c>
      <c r="M4598">
        <v>0.50429000000000002</v>
      </c>
      <c r="N4598">
        <v>1.8149999999999999</v>
      </c>
      <c r="O4598">
        <v>1.1205000000000001</v>
      </c>
      <c r="P4598">
        <v>128.99</v>
      </c>
      <c r="Q4598">
        <v>76.62</v>
      </c>
      <c r="R4598">
        <v>1919</v>
      </c>
      <c r="S4598">
        <v>437.1</v>
      </c>
      <c r="T4598">
        <v>2040</v>
      </c>
    </row>
    <row r="4599" spans="1:20" x14ac:dyDescent="0.25">
      <c r="A4599" s="1">
        <v>44621</v>
      </c>
      <c r="B4599">
        <v>4306.26</v>
      </c>
      <c r="C4599">
        <v>3765.85</v>
      </c>
      <c r="D4599">
        <v>249.953</v>
      </c>
      <c r="E4599">
        <v>1784.2639999999999</v>
      </c>
      <c r="F4599">
        <v>33.32</v>
      </c>
      <c r="G4599">
        <v>41.579599999999999</v>
      </c>
      <c r="H4599">
        <v>3.3340000000000001</v>
      </c>
      <c r="I4599">
        <v>2.6924999999999999</v>
      </c>
      <c r="J4599">
        <v>118.26</v>
      </c>
      <c r="K4599">
        <v>-0.53400000000000003</v>
      </c>
      <c r="L4599">
        <v>0.32300000000000001</v>
      </c>
      <c r="M4599">
        <v>0.51085999999999998</v>
      </c>
      <c r="N4599">
        <v>1.671</v>
      </c>
      <c r="O4599">
        <v>1.1109</v>
      </c>
      <c r="P4599">
        <v>127.58</v>
      </c>
      <c r="Q4599">
        <v>84.31</v>
      </c>
      <c r="R4599">
        <v>1962</v>
      </c>
      <c r="S4599">
        <v>451.3</v>
      </c>
      <c r="T4599">
        <v>2069</v>
      </c>
    </row>
    <row r="4600" spans="1:20" x14ac:dyDescent="0.25">
      <c r="A4600" s="1">
        <v>44622</v>
      </c>
      <c r="B4600">
        <v>4386.54</v>
      </c>
      <c r="C4600">
        <v>3820.59</v>
      </c>
      <c r="D4600">
        <v>248.71199999999999</v>
      </c>
      <c r="E4600">
        <v>1764.6279999999999</v>
      </c>
      <c r="F4600">
        <v>30.74</v>
      </c>
      <c r="G4600">
        <v>38.784799999999997</v>
      </c>
      <c r="H4600">
        <v>3.3410000000000002</v>
      </c>
      <c r="I4600">
        <v>2.81</v>
      </c>
      <c r="J4600">
        <v>110.28</v>
      </c>
      <c r="K4600">
        <v>-0.53200000000000003</v>
      </c>
      <c r="L4600">
        <v>0.41199999999999998</v>
      </c>
      <c r="M4600">
        <v>0.52214000000000005</v>
      </c>
      <c r="N4600">
        <v>1.835</v>
      </c>
      <c r="O4600">
        <v>1.1103000000000001</v>
      </c>
      <c r="P4600">
        <v>128.34</v>
      </c>
      <c r="Q4600">
        <v>91.5</v>
      </c>
      <c r="R4600">
        <v>1940.5</v>
      </c>
      <c r="S4600">
        <v>458.2</v>
      </c>
      <c r="T4600">
        <v>2137</v>
      </c>
    </row>
    <row r="4601" spans="1:20" x14ac:dyDescent="0.25">
      <c r="A4601" s="1">
        <v>44623</v>
      </c>
      <c r="B4601">
        <v>4363.49</v>
      </c>
      <c r="C4601">
        <v>3741.78</v>
      </c>
      <c r="D4601">
        <v>248.535</v>
      </c>
      <c r="E4601">
        <v>1766.2170000000001</v>
      </c>
      <c r="F4601">
        <v>30.48</v>
      </c>
      <c r="G4601">
        <v>40.450699999999998</v>
      </c>
      <c r="H4601">
        <v>3.2559999999999998</v>
      </c>
      <c r="I4601">
        <v>2.8450000000000002</v>
      </c>
      <c r="J4601">
        <v>115.18</v>
      </c>
      <c r="K4601">
        <v>-0.52600000000000002</v>
      </c>
      <c r="L4601">
        <v>0.439</v>
      </c>
      <c r="M4601">
        <v>0.58313999999999999</v>
      </c>
      <c r="N4601">
        <v>1.819</v>
      </c>
      <c r="O4601">
        <v>1.1051</v>
      </c>
      <c r="P4601">
        <v>127.71</v>
      </c>
      <c r="Q4601">
        <v>88.57</v>
      </c>
      <c r="R4601">
        <v>1954</v>
      </c>
      <c r="S4601">
        <v>469.8</v>
      </c>
      <c r="T4601">
        <v>2104</v>
      </c>
    </row>
    <row r="4602" spans="1:20" x14ac:dyDescent="0.25">
      <c r="A4602" s="1">
        <v>44624</v>
      </c>
      <c r="B4602">
        <v>4328.87</v>
      </c>
      <c r="C4602">
        <v>3556.01</v>
      </c>
      <c r="D4602">
        <v>249.714</v>
      </c>
      <c r="E4602">
        <v>1777.5409999999999</v>
      </c>
      <c r="F4602">
        <v>31.98</v>
      </c>
      <c r="G4602">
        <v>49.639499999999998</v>
      </c>
      <c r="H4602">
        <v>3.2909999999999999</v>
      </c>
      <c r="I4602">
        <v>2.9662000000000002</v>
      </c>
      <c r="J4602">
        <v>131.82</v>
      </c>
      <c r="K4602">
        <v>-0.52</v>
      </c>
      <c r="L4602">
        <v>0.38500000000000001</v>
      </c>
      <c r="M4602">
        <v>0.61014000000000002</v>
      </c>
      <c r="N4602">
        <v>1.732</v>
      </c>
      <c r="O4602">
        <v>1.0928</v>
      </c>
      <c r="P4602">
        <v>125.55</v>
      </c>
      <c r="Q4602">
        <v>96.58</v>
      </c>
      <c r="R4602">
        <v>1984.7</v>
      </c>
      <c r="S4602">
        <v>485.55</v>
      </c>
      <c r="T4602">
        <v>2148</v>
      </c>
    </row>
    <row r="4603" spans="1:20" x14ac:dyDescent="0.25">
      <c r="A4603" s="1">
        <v>44627</v>
      </c>
      <c r="B4603">
        <v>4201.09</v>
      </c>
      <c r="C4603">
        <v>3512.22</v>
      </c>
      <c r="D4603">
        <v>248.946</v>
      </c>
      <c r="E4603">
        <v>1774.604</v>
      </c>
      <c r="F4603">
        <v>36.450000000000003</v>
      </c>
      <c r="G4603">
        <v>48.237299999999998</v>
      </c>
      <c r="H4603">
        <v>3.45</v>
      </c>
      <c r="I4603">
        <v>3.198</v>
      </c>
      <c r="J4603">
        <v>140.03</v>
      </c>
      <c r="K4603">
        <v>-0.498</v>
      </c>
      <c r="L4603">
        <v>0.42499999999999999</v>
      </c>
      <c r="M4603">
        <v>0.64285999999999999</v>
      </c>
      <c r="N4603">
        <v>1.8029999999999999</v>
      </c>
      <c r="O4603">
        <v>1.0874999999999999</v>
      </c>
      <c r="P4603">
        <v>125.5</v>
      </c>
      <c r="Q4603">
        <v>100.3</v>
      </c>
      <c r="R4603">
        <v>2013.5</v>
      </c>
      <c r="S4603">
        <v>464.85</v>
      </c>
      <c r="T4603">
        <v>2235</v>
      </c>
    </row>
    <row r="4604" spans="1:20" x14ac:dyDescent="0.25">
      <c r="A4604" s="1">
        <v>44628</v>
      </c>
      <c r="B4604">
        <v>4170.7</v>
      </c>
      <c r="C4604">
        <v>3505.29</v>
      </c>
      <c r="D4604">
        <v>248.084</v>
      </c>
      <c r="E4604">
        <v>1762.152</v>
      </c>
      <c r="F4604">
        <v>35.130000000000003</v>
      </c>
      <c r="G4604">
        <v>45.560699999999997</v>
      </c>
      <c r="H4604">
        <v>3.5339999999999998</v>
      </c>
      <c r="I4604">
        <v>3.2610000000000001</v>
      </c>
      <c r="J4604">
        <v>133.37</v>
      </c>
      <c r="K4604">
        <v>-0.499</v>
      </c>
      <c r="L4604">
        <v>0.51400000000000001</v>
      </c>
      <c r="M4604">
        <v>0.70299999999999996</v>
      </c>
      <c r="N4604">
        <v>1.87</v>
      </c>
      <c r="O4604">
        <v>1.0943000000000001</v>
      </c>
      <c r="P4604">
        <v>126.5</v>
      </c>
      <c r="Q4604">
        <v>104.6</v>
      </c>
      <c r="R4604">
        <v>2059.6999999999998</v>
      </c>
      <c r="S4604">
        <v>462.7</v>
      </c>
      <c r="T4604">
        <v>2352</v>
      </c>
    </row>
    <row r="4605" spans="1:20" x14ac:dyDescent="0.25">
      <c r="A4605" s="1">
        <v>44629</v>
      </c>
      <c r="B4605">
        <v>4277.88</v>
      </c>
      <c r="C4605">
        <v>3766.02</v>
      </c>
      <c r="D4605">
        <v>247.143</v>
      </c>
      <c r="E4605">
        <v>1754.32</v>
      </c>
      <c r="F4605">
        <v>32.450000000000003</v>
      </c>
      <c r="G4605">
        <v>41.497</v>
      </c>
      <c r="H4605">
        <v>3.431</v>
      </c>
      <c r="I4605">
        <v>3.0049999999999999</v>
      </c>
      <c r="J4605">
        <v>110.9</v>
      </c>
      <c r="K4605">
        <v>-0.49099999999999999</v>
      </c>
      <c r="L4605">
        <v>0.55300000000000005</v>
      </c>
      <c r="M4605">
        <v>0.745</v>
      </c>
      <c r="N4605">
        <v>1.9670000000000001</v>
      </c>
      <c r="O4605">
        <v>1.1092</v>
      </c>
      <c r="P4605">
        <v>128.44</v>
      </c>
      <c r="Q4605">
        <v>89.6</v>
      </c>
      <c r="R4605">
        <v>2005.5</v>
      </c>
      <c r="S4605">
        <v>449.05</v>
      </c>
      <c r="T4605">
        <v>2558</v>
      </c>
    </row>
    <row r="4606" spans="1:20" x14ac:dyDescent="0.25">
      <c r="A4606" s="1">
        <v>44630</v>
      </c>
      <c r="B4606">
        <v>4259.5200000000004</v>
      </c>
      <c r="C4606">
        <v>3651.39</v>
      </c>
      <c r="D4606">
        <v>245.655</v>
      </c>
      <c r="E4606">
        <v>1745.7639999999999</v>
      </c>
      <c r="F4606">
        <v>30.23</v>
      </c>
      <c r="G4606">
        <v>43.350900000000003</v>
      </c>
      <c r="H4606">
        <v>3.488</v>
      </c>
      <c r="I4606">
        <v>2.8875000000000002</v>
      </c>
      <c r="J4606">
        <v>105.31</v>
      </c>
      <c r="K4606">
        <v>-0.505</v>
      </c>
      <c r="L4606">
        <v>0.65200000000000002</v>
      </c>
      <c r="M4606">
        <v>0.80286000000000002</v>
      </c>
      <c r="N4606">
        <v>2.008</v>
      </c>
      <c r="O4606">
        <v>1.099</v>
      </c>
      <c r="P4606">
        <v>127.62</v>
      </c>
      <c r="Q4606">
        <v>86.92</v>
      </c>
      <c r="R4606">
        <v>2017.7</v>
      </c>
      <c r="S4606">
        <v>457</v>
      </c>
      <c r="T4606">
        <v>2704</v>
      </c>
    </row>
    <row r="4607" spans="1:20" x14ac:dyDescent="0.25">
      <c r="A4607" s="1">
        <v>44631</v>
      </c>
      <c r="B4607">
        <v>4204.3100000000004</v>
      </c>
      <c r="C4607">
        <v>3686.78</v>
      </c>
      <c r="D4607">
        <v>245.54499999999999</v>
      </c>
      <c r="E4607">
        <v>1746.7860000000001</v>
      </c>
      <c r="F4607">
        <v>30.75</v>
      </c>
      <c r="G4607">
        <v>41.374299999999998</v>
      </c>
      <c r="H4607">
        <v>3.5910000000000002</v>
      </c>
      <c r="I4607">
        <v>2.9725000000000001</v>
      </c>
      <c r="J4607">
        <v>99.03</v>
      </c>
      <c r="K4607">
        <v>-0.502</v>
      </c>
      <c r="L4607">
        <v>0.67900000000000005</v>
      </c>
      <c r="M4607">
        <v>0.82599999999999996</v>
      </c>
      <c r="N4607">
        <v>2.036</v>
      </c>
      <c r="O4607">
        <v>1.0911999999999999</v>
      </c>
      <c r="P4607">
        <v>127.96</v>
      </c>
      <c r="Q4607">
        <v>90.23</v>
      </c>
      <c r="R4607">
        <v>2002.3</v>
      </c>
      <c r="S4607">
        <v>454.25</v>
      </c>
      <c r="T4607">
        <v>2718</v>
      </c>
    </row>
    <row r="4608" spans="1:20" x14ac:dyDescent="0.25">
      <c r="A4608" s="1">
        <v>44634</v>
      </c>
      <c r="B4608">
        <v>4173.1099999999997</v>
      </c>
      <c r="C4608">
        <v>3741.1</v>
      </c>
      <c r="D4608">
        <v>244.738</v>
      </c>
      <c r="E4608">
        <v>1732.683</v>
      </c>
      <c r="F4608">
        <v>31.77</v>
      </c>
      <c r="G4608">
        <v>40.641500000000001</v>
      </c>
      <c r="H4608">
        <v>3.5539999999999998</v>
      </c>
      <c r="I4608">
        <v>2.96</v>
      </c>
      <c r="J4608">
        <v>105.08</v>
      </c>
      <c r="K4608">
        <v>-0.5</v>
      </c>
      <c r="L4608">
        <v>0.751</v>
      </c>
      <c r="M4608">
        <v>0.88471</v>
      </c>
      <c r="N4608">
        <v>2.181</v>
      </c>
      <c r="O4608">
        <v>1.0974999999999999</v>
      </c>
      <c r="P4608">
        <v>129.47</v>
      </c>
      <c r="Q4608">
        <v>83.91</v>
      </c>
      <c r="R4608">
        <v>1979.2</v>
      </c>
      <c r="S4608">
        <v>443.9</v>
      </c>
      <c r="T4608">
        <v>2727</v>
      </c>
    </row>
    <row r="4609" spans="1:20" x14ac:dyDescent="0.25">
      <c r="A4609" s="1">
        <v>44635</v>
      </c>
      <c r="B4609">
        <v>4262.45</v>
      </c>
      <c r="C4609">
        <v>3738.11</v>
      </c>
      <c r="D4609">
        <v>245.416</v>
      </c>
      <c r="E4609">
        <v>1729.93</v>
      </c>
      <c r="F4609">
        <v>29.83</v>
      </c>
      <c r="G4609">
        <v>41.197200000000002</v>
      </c>
      <c r="H4609">
        <v>3.4740000000000002</v>
      </c>
      <c r="I4609">
        <v>2.8730000000000002</v>
      </c>
      <c r="J4609">
        <v>101.03</v>
      </c>
      <c r="K4609">
        <v>-0.502</v>
      </c>
      <c r="L4609">
        <v>0.72899999999999998</v>
      </c>
      <c r="M4609">
        <v>0.91642999999999997</v>
      </c>
      <c r="N4609">
        <v>2.1949999999999998</v>
      </c>
      <c r="O4609">
        <v>1.0938000000000001</v>
      </c>
      <c r="P4609">
        <v>129.44999999999999</v>
      </c>
      <c r="Q4609">
        <v>77.34</v>
      </c>
      <c r="R4609">
        <v>1948.1</v>
      </c>
      <c r="S4609">
        <v>442.8</v>
      </c>
      <c r="T4609">
        <v>2689</v>
      </c>
    </row>
    <row r="4610" spans="1:20" x14ac:dyDescent="0.25">
      <c r="A4610" s="1">
        <v>44636</v>
      </c>
      <c r="B4610">
        <v>4357.8599999999997</v>
      </c>
      <c r="C4610">
        <v>3889.69</v>
      </c>
      <c r="D4610">
        <v>244.83099999999999</v>
      </c>
      <c r="E4610">
        <v>1728.3820000000001</v>
      </c>
      <c r="F4610">
        <v>26.67</v>
      </c>
      <c r="G4610">
        <v>36.012700000000002</v>
      </c>
      <c r="H4610">
        <v>3.3730000000000002</v>
      </c>
      <c r="I4610">
        <v>2.7949999999999999</v>
      </c>
      <c r="J4610">
        <v>100.57</v>
      </c>
      <c r="K4610">
        <v>-0.48799999999999999</v>
      </c>
      <c r="L4610">
        <v>0.76300000000000001</v>
      </c>
      <c r="M4610">
        <v>0.94813999999999998</v>
      </c>
      <c r="N4610">
        <v>2.2850000000000001</v>
      </c>
      <c r="O4610">
        <v>1.0984</v>
      </c>
      <c r="P4610">
        <v>130.27000000000001</v>
      </c>
      <c r="Q4610">
        <v>75.94</v>
      </c>
      <c r="R4610">
        <v>1927.6</v>
      </c>
      <c r="S4610">
        <v>451.45</v>
      </c>
      <c r="T4610">
        <v>2591</v>
      </c>
    </row>
    <row r="4611" spans="1:20" x14ac:dyDescent="0.25">
      <c r="A4611" s="1">
        <v>44637</v>
      </c>
      <c r="B4611">
        <v>4411.67</v>
      </c>
      <c r="C4611">
        <v>3885.32</v>
      </c>
      <c r="D4611">
        <v>244.77600000000001</v>
      </c>
      <c r="E4611">
        <v>1727.385</v>
      </c>
      <c r="F4611">
        <v>25.67</v>
      </c>
      <c r="G4611">
        <v>32.017000000000003</v>
      </c>
      <c r="H4611">
        <v>3.5979999999999999</v>
      </c>
      <c r="I4611">
        <v>2.88</v>
      </c>
      <c r="J4611">
        <v>91.76</v>
      </c>
      <c r="K4611">
        <v>-0.49299999999999999</v>
      </c>
      <c r="L4611">
        <v>0.73199999999999998</v>
      </c>
      <c r="M4611">
        <v>0.92786000000000002</v>
      </c>
      <c r="N4611">
        <v>2.2389999999999999</v>
      </c>
      <c r="O4611">
        <v>1.1127</v>
      </c>
      <c r="P4611">
        <v>131.83000000000001</v>
      </c>
      <c r="Q4611">
        <v>83.88</v>
      </c>
      <c r="R4611">
        <v>1961.7</v>
      </c>
      <c r="S4611">
        <v>461.7</v>
      </c>
      <c r="T4611">
        <v>2588</v>
      </c>
    </row>
    <row r="4612" spans="1:20" x14ac:dyDescent="0.25">
      <c r="A4612" s="1">
        <v>44638</v>
      </c>
      <c r="B4612">
        <v>4463.12</v>
      </c>
      <c r="C4612">
        <v>3902.44</v>
      </c>
      <c r="D4612">
        <v>245.06899999999999</v>
      </c>
      <c r="E4612">
        <v>1733.0540000000001</v>
      </c>
      <c r="F4612">
        <v>23.87</v>
      </c>
      <c r="G4612">
        <v>29.904800000000002</v>
      </c>
      <c r="H4612">
        <v>3.5659999999999998</v>
      </c>
      <c r="I4612">
        <v>2.89</v>
      </c>
      <c r="J4612">
        <v>91.77</v>
      </c>
      <c r="K4612">
        <v>-0.48699999999999999</v>
      </c>
      <c r="L4612">
        <v>0.73199999999999998</v>
      </c>
      <c r="M4612">
        <v>0.93400000000000005</v>
      </c>
      <c r="N4612">
        <v>2.2400000000000002</v>
      </c>
      <c r="O4612">
        <v>1.1051</v>
      </c>
      <c r="P4612">
        <v>131.72999999999999</v>
      </c>
      <c r="Q4612">
        <v>85.6</v>
      </c>
      <c r="R4612">
        <v>1947.8</v>
      </c>
      <c r="S4612">
        <v>465.7</v>
      </c>
      <c r="T4612">
        <v>2605</v>
      </c>
    </row>
    <row r="4613" spans="1:20" x14ac:dyDescent="0.25">
      <c r="A4613" s="1">
        <v>44641</v>
      </c>
      <c r="B4613">
        <v>4461.18</v>
      </c>
      <c r="C4613">
        <v>3881.8</v>
      </c>
      <c r="D4613">
        <v>244.34399999999999</v>
      </c>
      <c r="E4613">
        <v>1715.461</v>
      </c>
      <c r="F4613">
        <v>23.53</v>
      </c>
      <c r="G4613">
        <v>28.340199999999999</v>
      </c>
      <c r="H4613">
        <v>3.5960000000000001</v>
      </c>
      <c r="I4613">
        <v>2.9674999999999998</v>
      </c>
      <c r="J4613">
        <v>101.94</v>
      </c>
      <c r="K4613">
        <v>-0.49399999999999999</v>
      </c>
      <c r="L4613">
        <v>0.80410000000000004</v>
      </c>
      <c r="M4613">
        <v>0.95757000000000003</v>
      </c>
      <c r="N4613">
        <v>2.4119999999999999</v>
      </c>
      <c r="O4613">
        <v>1.1031</v>
      </c>
      <c r="P4613">
        <v>131.66999999999999</v>
      </c>
      <c r="Q4613">
        <v>93.02</v>
      </c>
      <c r="R4613">
        <v>1948.2</v>
      </c>
      <c r="S4613">
        <v>462.8</v>
      </c>
      <c r="T4613">
        <v>2589</v>
      </c>
    </row>
    <row r="4614" spans="1:20" x14ac:dyDescent="0.25">
      <c r="A4614" s="1">
        <v>44642</v>
      </c>
      <c r="B4614">
        <v>4511.6099999999997</v>
      </c>
      <c r="C4614">
        <v>3926.12</v>
      </c>
      <c r="D4614">
        <v>243.58699999999999</v>
      </c>
      <c r="E4614">
        <v>1709.146</v>
      </c>
      <c r="F4614">
        <v>22.94</v>
      </c>
      <c r="G4614">
        <v>27.484000000000002</v>
      </c>
      <c r="H4614">
        <v>3.577</v>
      </c>
      <c r="I4614">
        <v>3.0249999999999999</v>
      </c>
      <c r="J4614">
        <v>105.38</v>
      </c>
      <c r="K4614">
        <v>-0.499</v>
      </c>
      <c r="L4614">
        <v>0.84099999999999997</v>
      </c>
      <c r="M4614">
        <v>0.95370999999999995</v>
      </c>
      <c r="N4614">
        <v>2.476</v>
      </c>
      <c r="O4614">
        <v>1.1023000000000001</v>
      </c>
      <c r="P4614">
        <v>133.18</v>
      </c>
      <c r="Q4614">
        <v>92.66</v>
      </c>
      <c r="R4614">
        <v>1940.3</v>
      </c>
      <c r="S4614">
        <v>461.55</v>
      </c>
      <c r="T4614">
        <v>2546</v>
      </c>
    </row>
    <row r="4615" spans="1:20" x14ac:dyDescent="0.25">
      <c r="A4615" s="1">
        <v>44643</v>
      </c>
      <c r="B4615">
        <v>4456.24</v>
      </c>
      <c r="C4615">
        <v>3869.22</v>
      </c>
      <c r="D4615">
        <v>243.81100000000001</v>
      </c>
      <c r="E4615">
        <v>1716.278</v>
      </c>
      <c r="F4615">
        <v>23.57</v>
      </c>
      <c r="G4615">
        <v>30.7746</v>
      </c>
      <c r="H4615">
        <v>3.649</v>
      </c>
      <c r="I4615">
        <v>3.1175000000000002</v>
      </c>
      <c r="J4615">
        <v>105.72</v>
      </c>
      <c r="K4615">
        <v>-0.49299999999999999</v>
      </c>
      <c r="L4615">
        <v>0.79900000000000004</v>
      </c>
      <c r="M4615">
        <v>0.96570999999999996</v>
      </c>
      <c r="N4615">
        <v>2.387</v>
      </c>
      <c r="O4615">
        <v>1.1006</v>
      </c>
      <c r="P4615">
        <v>133.24</v>
      </c>
      <c r="Q4615">
        <v>98.32</v>
      </c>
      <c r="R4615">
        <v>1956.2</v>
      </c>
      <c r="S4615">
        <v>468.9</v>
      </c>
      <c r="T4615">
        <v>2575</v>
      </c>
    </row>
    <row r="4616" spans="1:20" x14ac:dyDescent="0.25">
      <c r="A4616" s="1">
        <v>44644</v>
      </c>
      <c r="B4616">
        <v>4520.16</v>
      </c>
      <c r="C4616">
        <v>3863.39</v>
      </c>
      <c r="D4616">
        <v>243.352</v>
      </c>
      <c r="E4616">
        <v>1715.6659999999999</v>
      </c>
      <c r="F4616">
        <v>21.67</v>
      </c>
      <c r="G4616">
        <v>31.157699999999998</v>
      </c>
      <c r="H4616">
        <v>3.5990000000000002</v>
      </c>
      <c r="I4616">
        <v>3.1949999999999998</v>
      </c>
      <c r="J4616">
        <v>113.14</v>
      </c>
      <c r="K4616">
        <v>-0.48299999999999998</v>
      </c>
      <c r="L4616">
        <v>0.88200000000000001</v>
      </c>
      <c r="M4616">
        <v>0.96557000000000004</v>
      </c>
      <c r="N4616">
        <v>2.476</v>
      </c>
      <c r="O4616">
        <v>1.0993999999999999</v>
      </c>
      <c r="P4616">
        <v>134.44999999999999</v>
      </c>
      <c r="Q4616">
        <v>95.73</v>
      </c>
      <c r="R4616">
        <v>1981.2</v>
      </c>
      <c r="S4616">
        <v>465.55</v>
      </c>
      <c r="T4616">
        <v>2567</v>
      </c>
    </row>
    <row r="4617" spans="1:20" x14ac:dyDescent="0.25">
      <c r="A4617" s="1">
        <v>44645</v>
      </c>
      <c r="B4617">
        <v>4543.0600000000004</v>
      </c>
      <c r="C4617">
        <v>3867.73</v>
      </c>
      <c r="D4617">
        <v>242.87799999999999</v>
      </c>
      <c r="E4617">
        <v>1699.681</v>
      </c>
      <c r="F4617">
        <v>20.81</v>
      </c>
      <c r="G4617">
        <v>32.226199999999999</v>
      </c>
      <c r="H4617">
        <v>3.673</v>
      </c>
      <c r="I4617">
        <v>3.1938</v>
      </c>
      <c r="J4617">
        <v>125.27</v>
      </c>
      <c r="K4617">
        <v>-0.47699999999999998</v>
      </c>
      <c r="L4617">
        <v>0.96899999999999997</v>
      </c>
      <c r="M4617">
        <v>0.98285999999999996</v>
      </c>
      <c r="N4617">
        <v>2.62</v>
      </c>
      <c r="O4617">
        <v>1.0983000000000001</v>
      </c>
      <c r="P4617">
        <v>134.04</v>
      </c>
      <c r="Q4617">
        <v>97.29</v>
      </c>
      <c r="R4617">
        <v>1973.4</v>
      </c>
      <c r="S4617">
        <v>461.25</v>
      </c>
      <c r="T4617">
        <v>2544</v>
      </c>
    </row>
    <row r="4618" spans="1:20" x14ac:dyDescent="0.25">
      <c r="A4618" s="1">
        <v>44648</v>
      </c>
      <c r="B4618">
        <v>4575.5200000000004</v>
      </c>
      <c r="C4618">
        <v>3887.1</v>
      </c>
      <c r="D4618">
        <v>242.596</v>
      </c>
      <c r="E4618">
        <v>1701.99</v>
      </c>
      <c r="F4618">
        <v>19.63</v>
      </c>
      <c r="G4618">
        <v>30.502700000000001</v>
      </c>
      <c r="H4618">
        <v>3.5990000000000002</v>
      </c>
      <c r="I4618">
        <v>3.18</v>
      </c>
      <c r="J4618">
        <v>129.28</v>
      </c>
      <c r="K4618">
        <v>-0.47699999999999998</v>
      </c>
      <c r="L4618">
        <v>0.97199999999999998</v>
      </c>
      <c r="M4618">
        <v>0.99629000000000001</v>
      </c>
      <c r="N4618">
        <v>2.64</v>
      </c>
      <c r="O4618">
        <v>1.0993999999999999</v>
      </c>
      <c r="P4618">
        <v>135.66999999999999</v>
      </c>
      <c r="Q4618">
        <v>89.35</v>
      </c>
      <c r="R4618">
        <v>1959.2</v>
      </c>
      <c r="S4618">
        <v>464.05</v>
      </c>
      <c r="T4618">
        <v>2484</v>
      </c>
    </row>
    <row r="4619" spans="1:20" x14ac:dyDescent="0.25">
      <c r="A4619" s="1">
        <v>44649</v>
      </c>
      <c r="B4619">
        <v>4631.6000000000004</v>
      </c>
      <c r="C4619">
        <v>4002.18</v>
      </c>
      <c r="D4619">
        <v>241.71899999999999</v>
      </c>
      <c r="E4619">
        <v>1708.6679999999999</v>
      </c>
      <c r="F4619">
        <v>18.899999999999999</v>
      </c>
      <c r="G4619">
        <v>26.582000000000001</v>
      </c>
      <c r="H4619">
        <v>3.4649999999999999</v>
      </c>
      <c r="I4619">
        <v>3.2094999999999998</v>
      </c>
      <c r="J4619">
        <v>117.92</v>
      </c>
      <c r="K4619">
        <v>-0.47299999999999998</v>
      </c>
      <c r="L4619">
        <v>1.046</v>
      </c>
      <c r="M4619">
        <v>1.006</v>
      </c>
      <c r="N4619">
        <v>2.57</v>
      </c>
      <c r="O4619">
        <v>1.1080000000000001</v>
      </c>
      <c r="P4619">
        <v>135.91</v>
      </c>
      <c r="Q4619">
        <v>87.63</v>
      </c>
      <c r="R4619">
        <v>1931.6</v>
      </c>
      <c r="S4619">
        <v>464.3</v>
      </c>
      <c r="T4619">
        <v>2417</v>
      </c>
    </row>
    <row r="4620" spans="1:20" x14ac:dyDescent="0.25">
      <c r="A4620" s="1">
        <v>44650</v>
      </c>
      <c r="B4620">
        <v>4602.45</v>
      </c>
      <c r="C4620">
        <v>3959.14</v>
      </c>
      <c r="D4620">
        <v>241.16900000000001</v>
      </c>
      <c r="E4620">
        <v>1713.2339999999999</v>
      </c>
      <c r="F4620">
        <v>19.329999999999998</v>
      </c>
      <c r="G4620">
        <v>28.100100000000001</v>
      </c>
      <c r="H4620">
        <v>3.4780000000000002</v>
      </c>
      <c r="I4620">
        <v>3.3045</v>
      </c>
      <c r="J4620">
        <v>112.98</v>
      </c>
      <c r="K4620">
        <v>-0.46400000000000002</v>
      </c>
      <c r="L4620">
        <v>1.097</v>
      </c>
      <c r="M4620">
        <v>0.96686000000000005</v>
      </c>
      <c r="N4620">
        <v>2.5009999999999999</v>
      </c>
      <c r="O4620">
        <v>1.1156999999999999</v>
      </c>
      <c r="P4620">
        <v>136</v>
      </c>
      <c r="Q4620">
        <v>91.21</v>
      </c>
      <c r="R4620">
        <v>1952.9</v>
      </c>
      <c r="S4620">
        <v>466.2</v>
      </c>
      <c r="T4620">
        <v>2369</v>
      </c>
    </row>
    <row r="4621" spans="1:20" x14ac:dyDescent="0.25">
      <c r="A4621" s="1">
        <v>44651</v>
      </c>
      <c r="B4621">
        <v>4530.41</v>
      </c>
      <c r="C4621">
        <v>3902.52</v>
      </c>
      <c r="D4621">
        <v>242.386</v>
      </c>
      <c r="E4621">
        <v>1717.1289999999999</v>
      </c>
      <c r="F4621">
        <v>20.56</v>
      </c>
      <c r="G4621">
        <v>28.989799999999999</v>
      </c>
      <c r="H4621">
        <v>3.3839999999999999</v>
      </c>
      <c r="I4621">
        <v>3.2433000000000001</v>
      </c>
      <c r="J4621">
        <v>106.88</v>
      </c>
      <c r="K4621">
        <v>-0.45800000000000002</v>
      </c>
      <c r="L4621">
        <v>0.98124999999999996</v>
      </c>
      <c r="M4621">
        <v>0.96157000000000004</v>
      </c>
      <c r="N4621">
        <v>2.5099999999999998</v>
      </c>
      <c r="O4621">
        <v>1.1082000000000001</v>
      </c>
      <c r="P4621">
        <v>134.71</v>
      </c>
      <c r="Q4621">
        <v>83.67</v>
      </c>
      <c r="R4621">
        <v>1968.6</v>
      </c>
      <c r="S4621">
        <v>466.55</v>
      </c>
      <c r="T4621">
        <v>2358</v>
      </c>
    </row>
    <row r="4622" spans="1:20" x14ac:dyDescent="0.25">
      <c r="A4622" s="1">
        <v>44652</v>
      </c>
      <c r="B4622">
        <v>4545.8599999999997</v>
      </c>
      <c r="C4622">
        <v>3918.68</v>
      </c>
      <c r="D4622">
        <v>241.965</v>
      </c>
      <c r="E4622">
        <v>1713.088</v>
      </c>
      <c r="F4622">
        <v>19.63</v>
      </c>
      <c r="G4622">
        <v>28.501100000000001</v>
      </c>
      <c r="H4622">
        <v>3.3610000000000002</v>
      </c>
      <c r="I4622">
        <v>3.0425</v>
      </c>
      <c r="J4622">
        <v>108.34</v>
      </c>
      <c r="K4622">
        <v>-0.46100000000000002</v>
      </c>
      <c r="L4622">
        <v>1</v>
      </c>
      <c r="M4622">
        <v>0.96199999999999997</v>
      </c>
      <c r="N4622">
        <v>2.6120000000000001</v>
      </c>
      <c r="O4622">
        <v>1.1043000000000001</v>
      </c>
      <c r="P4622">
        <v>135.30000000000001</v>
      </c>
      <c r="Q4622">
        <v>82.66</v>
      </c>
      <c r="R4622">
        <v>1938.5</v>
      </c>
      <c r="S4622">
        <v>460.5</v>
      </c>
      <c r="T4622">
        <v>2357</v>
      </c>
    </row>
    <row r="4623" spans="1:20" x14ac:dyDescent="0.25">
      <c r="A4623" s="1">
        <v>44655</v>
      </c>
      <c r="B4623">
        <v>4582.6400000000003</v>
      </c>
      <c r="C4623">
        <v>3951.12</v>
      </c>
      <c r="D4623">
        <v>242.26300000000001</v>
      </c>
      <c r="E4623">
        <v>1709.0309999999999</v>
      </c>
      <c r="F4623">
        <v>18.57</v>
      </c>
      <c r="G4623">
        <v>26.725000000000001</v>
      </c>
      <c r="H4623">
        <v>3.3570000000000002</v>
      </c>
      <c r="I4623">
        <v>3.09</v>
      </c>
      <c r="J4623">
        <v>108.37</v>
      </c>
      <c r="K4623">
        <v>-0.44700000000000001</v>
      </c>
      <c r="L4623">
        <v>0.98599999999999999</v>
      </c>
      <c r="M4623">
        <v>0.96899999999999997</v>
      </c>
      <c r="N4623">
        <v>2.5960000000000001</v>
      </c>
      <c r="O4623">
        <v>1.0974999999999999</v>
      </c>
      <c r="P4623">
        <v>134.71</v>
      </c>
      <c r="Q4623">
        <v>86.67</v>
      </c>
      <c r="R4623">
        <v>1948.6</v>
      </c>
      <c r="S4623">
        <v>469.9</v>
      </c>
      <c r="T4623">
        <v>2307</v>
      </c>
    </row>
    <row r="4624" spans="1:20" x14ac:dyDescent="0.25">
      <c r="A4624" s="1">
        <v>44656</v>
      </c>
      <c r="B4624">
        <v>4525.12</v>
      </c>
      <c r="C4624">
        <v>3917.85</v>
      </c>
      <c r="D4624">
        <v>240.99100000000001</v>
      </c>
      <c r="E4624">
        <v>1694.8989999999999</v>
      </c>
      <c r="F4624">
        <v>21.03</v>
      </c>
      <c r="G4624">
        <v>29.155100000000001</v>
      </c>
      <c r="H4624">
        <v>3.4079999999999999</v>
      </c>
      <c r="I4624">
        <v>3.1705000000000001</v>
      </c>
      <c r="J4624">
        <v>116.37</v>
      </c>
      <c r="K4624">
        <v>-0.46700000000000003</v>
      </c>
      <c r="L4624">
        <v>1.089</v>
      </c>
      <c r="M4624">
        <v>0.96657000000000004</v>
      </c>
      <c r="N4624">
        <v>2.7519999999999998</v>
      </c>
      <c r="O4624">
        <v>1.0913999999999999</v>
      </c>
      <c r="P4624">
        <v>134.88999999999999</v>
      </c>
      <c r="Q4624">
        <v>85.35</v>
      </c>
      <c r="R4624">
        <v>1942.3</v>
      </c>
      <c r="S4624">
        <v>471.35</v>
      </c>
      <c r="T4624">
        <v>2213</v>
      </c>
    </row>
    <row r="4625" spans="1:20" x14ac:dyDescent="0.25">
      <c r="A4625" s="1">
        <v>44657</v>
      </c>
      <c r="B4625">
        <v>4481.1499999999996</v>
      </c>
      <c r="C4625">
        <v>3824.69</v>
      </c>
      <c r="D4625">
        <v>240.81899999999999</v>
      </c>
      <c r="E4625">
        <v>1690.694</v>
      </c>
      <c r="F4625">
        <v>22.1</v>
      </c>
      <c r="G4625">
        <v>32.238</v>
      </c>
      <c r="H4625">
        <v>3.3570000000000002</v>
      </c>
      <c r="I4625">
        <v>3.2385000000000002</v>
      </c>
      <c r="J4625">
        <v>123.92</v>
      </c>
      <c r="K4625">
        <v>-0.46300000000000002</v>
      </c>
      <c r="L4625">
        <v>1.089</v>
      </c>
      <c r="M4625">
        <v>0.98643000000000003</v>
      </c>
      <c r="N4625">
        <v>2.7320000000000002</v>
      </c>
      <c r="O4625">
        <v>1.0908</v>
      </c>
      <c r="P4625">
        <v>134.99</v>
      </c>
      <c r="Q4625">
        <v>79.62</v>
      </c>
      <c r="R4625">
        <v>1937.8</v>
      </c>
      <c r="S4625">
        <v>465.6</v>
      </c>
      <c r="T4625">
        <v>2128</v>
      </c>
    </row>
    <row r="4626" spans="1:20" x14ac:dyDescent="0.25">
      <c r="A4626" s="1">
        <v>44658</v>
      </c>
      <c r="B4626">
        <v>4500.21</v>
      </c>
      <c r="C4626">
        <v>3802.01</v>
      </c>
      <c r="D4626">
        <v>240.34200000000001</v>
      </c>
      <c r="E4626">
        <v>1686.9570000000001</v>
      </c>
      <c r="F4626">
        <v>21.55</v>
      </c>
      <c r="G4626">
        <v>32.532200000000003</v>
      </c>
      <c r="H4626">
        <v>3.3530000000000002</v>
      </c>
      <c r="I4626">
        <v>3.2349999999999999</v>
      </c>
      <c r="J4626">
        <v>122.67</v>
      </c>
      <c r="K4626">
        <v>-0.46500000000000002</v>
      </c>
      <c r="L4626">
        <v>1.123</v>
      </c>
      <c r="M4626">
        <v>0.98885999999999996</v>
      </c>
      <c r="N4626">
        <v>2.7480000000000002</v>
      </c>
      <c r="O4626">
        <v>1.0876999999999999</v>
      </c>
      <c r="P4626">
        <v>134.79</v>
      </c>
      <c r="Q4626">
        <v>79.42</v>
      </c>
      <c r="R4626">
        <v>1953.2</v>
      </c>
      <c r="S4626">
        <v>461.75</v>
      </c>
      <c r="T4626">
        <v>2061</v>
      </c>
    </row>
    <row r="4627" spans="1:20" x14ac:dyDescent="0.25">
      <c r="A4627" s="1">
        <v>44659</v>
      </c>
      <c r="B4627">
        <v>4488.28</v>
      </c>
      <c r="C4627">
        <v>3858.37</v>
      </c>
      <c r="D4627">
        <v>240.02099999999999</v>
      </c>
      <c r="E4627">
        <v>1679.6469999999999</v>
      </c>
      <c r="F4627">
        <v>21.16</v>
      </c>
      <c r="G4627">
        <v>30.731400000000001</v>
      </c>
      <c r="H4627">
        <v>3.4430000000000001</v>
      </c>
      <c r="I4627">
        <v>3.278</v>
      </c>
      <c r="J4627">
        <v>124.86</v>
      </c>
      <c r="K4627">
        <v>-0.44900000000000001</v>
      </c>
      <c r="L4627">
        <v>1.2</v>
      </c>
      <c r="M4627">
        <v>1.01071</v>
      </c>
      <c r="N4627">
        <v>2.8180000000000001</v>
      </c>
      <c r="O4627">
        <v>1.0876999999999999</v>
      </c>
      <c r="P4627">
        <v>135.30000000000001</v>
      </c>
      <c r="Q4627">
        <v>81.650000000000006</v>
      </c>
      <c r="R4627">
        <v>1961</v>
      </c>
      <c r="S4627">
        <v>464.25</v>
      </c>
      <c r="T4627">
        <v>2055</v>
      </c>
    </row>
    <row r="4628" spans="1:20" x14ac:dyDescent="0.25">
      <c r="A4628" s="1">
        <v>44662</v>
      </c>
      <c r="B4628">
        <v>4412.53</v>
      </c>
      <c r="C4628">
        <v>3839.62</v>
      </c>
      <c r="D4628">
        <v>239.19800000000001</v>
      </c>
      <c r="E4628">
        <v>1673.9739999999999</v>
      </c>
      <c r="F4628">
        <v>24.37</v>
      </c>
      <c r="G4628">
        <v>30.228300000000001</v>
      </c>
      <c r="H4628">
        <v>3.5070000000000001</v>
      </c>
      <c r="I4628">
        <v>3.2854999999999999</v>
      </c>
      <c r="J4628">
        <v>129.87</v>
      </c>
      <c r="K4628">
        <v>-0.435</v>
      </c>
      <c r="L4628">
        <v>1.2749999999999999</v>
      </c>
      <c r="M4628">
        <v>1.0214300000000001</v>
      </c>
      <c r="N4628">
        <v>2.851</v>
      </c>
      <c r="O4628">
        <v>1.0878000000000001</v>
      </c>
      <c r="P4628">
        <v>136.53</v>
      </c>
      <c r="Q4628">
        <v>77.680000000000007</v>
      </c>
      <c r="R4628">
        <v>1963.7</v>
      </c>
      <c r="S4628">
        <v>455.1</v>
      </c>
      <c r="T4628">
        <v>2031</v>
      </c>
    </row>
    <row r="4629" spans="1:20" x14ac:dyDescent="0.25">
      <c r="A4629" s="1">
        <v>44663</v>
      </c>
      <c r="B4629">
        <v>4397.45</v>
      </c>
      <c r="C4629">
        <v>3831.47</v>
      </c>
      <c r="D4629">
        <v>239.66300000000001</v>
      </c>
      <c r="E4629">
        <v>1678.982</v>
      </c>
      <c r="F4629">
        <v>24.26</v>
      </c>
      <c r="G4629">
        <v>30.014299999999999</v>
      </c>
      <c r="H4629">
        <v>3.419</v>
      </c>
      <c r="I4629">
        <v>3.34</v>
      </c>
      <c r="J4629">
        <v>117.79</v>
      </c>
      <c r="K4629">
        <v>-0.433</v>
      </c>
      <c r="L4629">
        <v>1.2422500000000001</v>
      </c>
      <c r="M4629">
        <v>1.03843</v>
      </c>
      <c r="N4629">
        <v>2.754</v>
      </c>
      <c r="O4629">
        <v>1.0842000000000001</v>
      </c>
      <c r="P4629">
        <v>135.78</v>
      </c>
      <c r="Q4629">
        <v>83.99</v>
      </c>
      <c r="R4629">
        <v>1991.5</v>
      </c>
      <c r="S4629">
        <v>462.65</v>
      </c>
      <c r="T4629">
        <v>2035</v>
      </c>
    </row>
    <row r="4630" spans="1:20" x14ac:dyDescent="0.25">
      <c r="A4630" s="1">
        <v>44664</v>
      </c>
      <c r="B4630">
        <v>4446.59</v>
      </c>
      <c r="C4630">
        <v>3827.96</v>
      </c>
      <c r="D4630">
        <v>239.846</v>
      </c>
      <c r="E4630">
        <v>1683.14</v>
      </c>
      <c r="F4630">
        <v>21.82</v>
      </c>
      <c r="G4630">
        <v>28.843</v>
      </c>
      <c r="H4630">
        <v>3.3639999999999999</v>
      </c>
      <c r="I4630">
        <v>3.3475000000000001</v>
      </c>
      <c r="J4630">
        <v>116.33</v>
      </c>
      <c r="K4630">
        <v>-0.44800000000000001</v>
      </c>
      <c r="L4630">
        <v>1.242</v>
      </c>
      <c r="M4630">
        <v>1.0442899999999999</v>
      </c>
      <c r="N4630">
        <v>2.722</v>
      </c>
      <c r="O4630">
        <v>1.0882000000000001</v>
      </c>
      <c r="P4630">
        <v>136.66999999999999</v>
      </c>
      <c r="Q4630">
        <v>87.64</v>
      </c>
      <c r="R4630">
        <v>2000.4</v>
      </c>
      <c r="S4630">
        <v>462.95</v>
      </c>
      <c r="T4630">
        <v>2068</v>
      </c>
    </row>
    <row r="4631" spans="1:20" x14ac:dyDescent="0.25">
      <c r="A4631" s="1">
        <v>44665</v>
      </c>
      <c r="B4631">
        <v>4392.59</v>
      </c>
      <c r="C4631">
        <v>3848.68</v>
      </c>
      <c r="D4631">
        <v>239.482</v>
      </c>
      <c r="E4631">
        <v>1670.1569999999999</v>
      </c>
      <c r="F4631">
        <v>22.7</v>
      </c>
      <c r="G4631">
        <v>26.7531</v>
      </c>
      <c r="H4631">
        <v>3.4580000000000002</v>
      </c>
      <c r="I4631">
        <v>3.3925000000000001</v>
      </c>
      <c r="J4631">
        <v>119.66</v>
      </c>
      <c r="K4631">
        <v>-0.45200000000000001</v>
      </c>
      <c r="L4631">
        <v>1.2829999999999999</v>
      </c>
      <c r="M4631">
        <v>1.06271</v>
      </c>
      <c r="N4631">
        <v>2.839</v>
      </c>
      <c r="O4631">
        <v>1.0815999999999999</v>
      </c>
      <c r="P4631">
        <v>136.21</v>
      </c>
      <c r="Q4631">
        <v>90.34</v>
      </c>
      <c r="R4631">
        <v>1990.3</v>
      </c>
      <c r="S4631">
        <v>463.95</v>
      </c>
      <c r="T4631">
        <v>2137</v>
      </c>
    </row>
    <row r="4632" spans="1:20" x14ac:dyDescent="0.25">
      <c r="A4632" s="1">
        <v>44666</v>
      </c>
      <c r="B4632">
        <v>4392.59</v>
      </c>
      <c r="C4632">
        <v>3848.68</v>
      </c>
      <c r="D4632">
        <v>239.482</v>
      </c>
      <c r="E4632">
        <v>1670.1569999999999</v>
      </c>
      <c r="F4632">
        <v>22.7</v>
      </c>
      <c r="G4632">
        <v>26.7531</v>
      </c>
      <c r="H4632">
        <v>3.4489999999999998</v>
      </c>
      <c r="I4632">
        <v>3.3925000000000001</v>
      </c>
      <c r="J4632">
        <v>119.66</v>
      </c>
      <c r="K4632">
        <v>-0.45200000000000001</v>
      </c>
      <c r="L4632">
        <v>1.28</v>
      </c>
      <c r="M4632">
        <v>1.06271</v>
      </c>
      <c r="N4632">
        <v>2.84</v>
      </c>
      <c r="O4632">
        <v>1.081</v>
      </c>
      <c r="P4632">
        <v>136.72999999999999</v>
      </c>
      <c r="Q4632">
        <v>90.34</v>
      </c>
      <c r="R4632">
        <v>1990.3</v>
      </c>
      <c r="S4632">
        <v>463.95</v>
      </c>
      <c r="T4632">
        <v>2137</v>
      </c>
    </row>
    <row r="4633" spans="1:20" x14ac:dyDescent="0.25">
      <c r="A4633" s="1">
        <v>44669</v>
      </c>
      <c r="B4633">
        <v>4391.6899999999996</v>
      </c>
      <c r="C4633">
        <v>3848.68</v>
      </c>
      <c r="D4633">
        <v>239.517</v>
      </c>
      <c r="E4633">
        <v>1666.2349999999999</v>
      </c>
      <c r="F4633">
        <v>22.17</v>
      </c>
      <c r="G4633">
        <v>26.7531</v>
      </c>
      <c r="H4633">
        <v>3.4830000000000001</v>
      </c>
      <c r="I4633">
        <v>3.3925000000000001</v>
      </c>
      <c r="J4633">
        <v>122.32</v>
      </c>
      <c r="K4633">
        <v>-0.45200000000000001</v>
      </c>
      <c r="L4633">
        <v>1.28</v>
      </c>
      <c r="M4633">
        <v>1.06271</v>
      </c>
      <c r="N4633">
        <v>2.8490000000000002</v>
      </c>
      <c r="O4633">
        <v>1.0772999999999999</v>
      </c>
      <c r="P4633">
        <v>136.78</v>
      </c>
      <c r="Q4633">
        <v>91.6</v>
      </c>
      <c r="R4633">
        <v>2002.3</v>
      </c>
      <c r="S4633">
        <v>471.85</v>
      </c>
      <c r="T4633">
        <v>2137</v>
      </c>
    </row>
    <row r="4634" spans="1:20" x14ac:dyDescent="0.25">
      <c r="A4634" s="1">
        <v>44670</v>
      </c>
      <c r="B4634">
        <v>4462.21</v>
      </c>
      <c r="C4634">
        <v>3830.76</v>
      </c>
      <c r="D4634">
        <v>239.03200000000001</v>
      </c>
      <c r="E4634">
        <v>1659.9739999999999</v>
      </c>
      <c r="F4634">
        <v>21.37</v>
      </c>
      <c r="G4634">
        <v>27.439499999999999</v>
      </c>
      <c r="H4634">
        <v>3.4830000000000001</v>
      </c>
      <c r="I4634">
        <v>3.4388000000000001</v>
      </c>
      <c r="J4634">
        <v>122.74</v>
      </c>
      <c r="K4634">
        <v>-0.46800000000000003</v>
      </c>
      <c r="L4634">
        <v>1.3140000000000001</v>
      </c>
      <c r="M4634">
        <v>1.09829</v>
      </c>
      <c r="N4634">
        <v>2.9849999999999999</v>
      </c>
      <c r="O4634">
        <v>1.0795999999999999</v>
      </c>
      <c r="P4634">
        <v>139.01</v>
      </c>
      <c r="Q4634">
        <v>85.95</v>
      </c>
      <c r="R4634">
        <v>1975.1</v>
      </c>
      <c r="S4634">
        <v>463.65</v>
      </c>
      <c r="T4634">
        <v>2115</v>
      </c>
    </row>
    <row r="4635" spans="1:20" x14ac:dyDescent="0.25">
      <c r="A4635" s="1">
        <v>44671</v>
      </c>
      <c r="B4635">
        <v>4459.45</v>
      </c>
      <c r="C4635">
        <v>3896.81</v>
      </c>
      <c r="D4635">
        <v>239.38399999999999</v>
      </c>
      <c r="E4635">
        <v>1668.73</v>
      </c>
      <c r="F4635">
        <v>20.32</v>
      </c>
      <c r="G4635">
        <v>24.9786</v>
      </c>
      <c r="H4635">
        <v>3.5049999999999999</v>
      </c>
      <c r="I4635">
        <v>3.415</v>
      </c>
      <c r="J4635">
        <v>125.12</v>
      </c>
      <c r="K4635">
        <v>-0.47499999999999998</v>
      </c>
      <c r="L4635">
        <v>1.2749999999999999</v>
      </c>
      <c r="M4635">
        <v>1.13629</v>
      </c>
      <c r="N4635">
        <v>2.9260000000000002</v>
      </c>
      <c r="O4635">
        <v>1.0843</v>
      </c>
      <c r="P4635">
        <v>138.66999999999999</v>
      </c>
      <c r="Q4635">
        <v>86.14</v>
      </c>
      <c r="R4635">
        <v>1971.7</v>
      </c>
      <c r="S4635">
        <v>457.2</v>
      </c>
      <c r="T4635">
        <v>2142</v>
      </c>
    </row>
    <row r="4636" spans="1:20" x14ac:dyDescent="0.25">
      <c r="A4636" s="1">
        <v>44672</v>
      </c>
      <c r="B4636">
        <v>4393.66</v>
      </c>
      <c r="C4636">
        <v>3928.03</v>
      </c>
      <c r="D4636">
        <v>238.577</v>
      </c>
      <c r="E4636">
        <v>1659.8130000000001</v>
      </c>
      <c r="F4636">
        <v>22.68</v>
      </c>
      <c r="G4636">
        <v>24.5398</v>
      </c>
      <c r="H4636">
        <v>3.6480000000000001</v>
      </c>
      <c r="I4636">
        <v>3.39</v>
      </c>
      <c r="J4636">
        <v>130.69</v>
      </c>
      <c r="K4636">
        <v>-0.46300000000000002</v>
      </c>
      <c r="L4636">
        <v>1.3859999999999999</v>
      </c>
      <c r="M4636">
        <v>1.1839999999999999</v>
      </c>
      <c r="N4636">
        <v>3.0329999999999999</v>
      </c>
      <c r="O4636">
        <v>1.0844</v>
      </c>
      <c r="P4636">
        <v>139.44999999999999</v>
      </c>
      <c r="Q4636">
        <v>87.74</v>
      </c>
      <c r="R4636">
        <v>1964.3</v>
      </c>
      <c r="S4636">
        <v>462.6</v>
      </c>
      <c r="T4636">
        <v>2239</v>
      </c>
    </row>
    <row r="4637" spans="1:20" x14ac:dyDescent="0.25">
      <c r="A4637" s="1">
        <v>44673</v>
      </c>
      <c r="B4637">
        <v>4271.78</v>
      </c>
      <c r="C4637">
        <v>3840.01</v>
      </c>
      <c r="D4637">
        <v>237.989</v>
      </c>
      <c r="E4637">
        <v>1659.8030000000001</v>
      </c>
      <c r="F4637">
        <v>28.21</v>
      </c>
      <c r="G4637">
        <v>28.344999999999999</v>
      </c>
      <c r="H4637">
        <v>3.6154999999999999</v>
      </c>
      <c r="I4637">
        <v>3.3605</v>
      </c>
      <c r="J4637">
        <v>128.12</v>
      </c>
      <c r="K4637">
        <v>-0.42699999999999999</v>
      </c>
      <c r="L4637">
        <v>1.4337500000000001</v>
      </c>
      <c r="M4637">
        <v>1.2137100000000001</v>
      </c>
      <c r="N4637">
        <v>2.9910000000000001</v>
      </c>
      <c r="O4637">
        <v>1.079</v>
      </c>
      <c r="P4637">
        <v>138.79</v>
      </c>
      <c r="Q4637">
        <v>86.02</v>
      </c>
      <c r="R4637">
        <v>1950.4</v>
      </c>
      <c r="S4637">
        <v>450.5</v>
      </c>
      <c r="T4637">
        <v>2307</v>
      </c>
    </row>
    <row r="4638" spans="1:20" x14ac:dyDescent="0.25">
      <c r="A4638" s="1">
        <v>44676</v>
      </c>
      <c r="B4638">
        <v>4296.12</v>
      </c>
      <c r="C4638">
        <v>3757.59</v>
      </c>
      <c r="D4638">
        <v>239.20699999999999</v>
      </c>
      <c r="E4638">
        <v>1668.0039999999999</v>
      </c>
      <c r="F4638">
        <v>27.02</v>
      </c>
      <c r="G4638">
        <v>31.4602</v>
      </c>
      <c r="H4638">
        <v>3.5124</v>
      </c>
      <c r="I4638">
        <v>3.2625000000000002</v>
      </c>
      <c r="J4638">
        <v>131.63</v>
      </c>
      <c r="K4638">
        <v>-0.41499999999999998</v>
      </c>
      <c r="L4638">
        <v>1.3160000000000001</v>
      </c>
      <c r="M4638">
        <v>1.2248600000000001</v>
      </c>
      <c r="N4638">
        <v>2.9260000000000002</v>
      </c>
      <c r="O4638">
        <v>1.0714999999999999</v>
      </c>
      <c r="P4638">
        <v>136.83000000000001</v>
      </c>
      <c r="Q4638">
        <v>82.49</v>
      </c>
      <c r="R4638">
        <v>1912.6</v>
      </c>
      <c r="S4638">
        <v>437.15</v>
      </c>
      <c r="T4638">
        <v>2356</v>
      </c>
    </row>
    <row r="4639" spans="1:20" x14ac:dyDescent="0.25">
      <c r="A4639" s="1">
        <v>44677</v>
      </c>
      <c r="B4639">
        <v>4175.2</v>
      </c>
      <c r="C4639">
        <v>3721.36</v>
      </c>
      <c r="D4639">
        <v>239.578</v>
      </c>
      <c r="E4639">
        <v>1673.1030000000001</v>
      </c>
      <c r="F4639">
        <v>33.520000000000003</v>
      </c>
      <c r="G4639">
        <v>32.709299999999999</v>
      </c>
      <c r="H4639">
        <v>3.4843000000000002</v>
      </c>
      <c r="I4639">
        <v>3.2225000000000001</v>
      </c>
      <c r="J4639">
        <v>129.27000000000001</v>
      </c>
      <c r="K4639">
        <v>-0.43</v>
      </c>
      <c r="L4639">
        <v>1.3069999999999999</v>
      </c>
      <c r="M4639">
        <v>1.23814</v>
      </c>
      <c r="N4639">
        <v>2.8039999999999998</v>
      </c>
      <c r="O4639">
        <v>1.0659000000000001</v>
      </c>
      <c r="P4639">
        <v>135.93</v>
      </c>
      <c r="Q4639">
        <v>85.65</v>
      </c>
      <c r="R4639">
        <v>1920.8</v>
      </c>
      <c r="S4639">
        <v>436.25</v>
      </c>
      <c r="T4639">
        <v>2404</v>
      </c>
    </row>
    <row r="4640" spans="1:20" x14ac:dyDescent="0.25">
      <c r="A4640" s="1">
        <v>44678</v>
      </c>
      <c r="B4640">
        <v>4183.96</v>
      </c>
      <c r="C4640">
        <v>3734.64</v>
      </c>
      <c r="D4640">
        <v>239.636</v>
      </c>
      <c r="E4640">
        <v>1669.511</v>
      </c>
      <c r="F4640">
        <v>31.6</v>
      </c>
      <c r="G4640">
        <v>32.744599999999998</v>
      </c>
      <c r="H4640">
        <v>3.5289000000000001</v>
      </c>
      <c r="I4640">
        <v>3.2574999999999998</v>
      </c>
      <c r="J4640">
        <v>130.11000000000001</v>
      </c>
      <c r="K4640">
        <v>-0.44500000000000001</v>
      </c>
      <c r="L4640">
        <v>1.27325</v>
      </c>
      <c r="M4640">
        <v>1.2388600000000001</v>
      </c>
      <c r="N4640">
        <v>2.911</v>
      </c>
      <c r="O4640">
        <v>1.0563</v>
      </c>
      <c r="P4640">
        <v>135.51</v>
      </c>
      <c r="Q4640">
        <v>85.97</v>
      </c>
      <c r="R4640">
        <v>1905.3</v>
      </c>
      <c r="S4640">
        <v>437.7</v>
      </c>
      <c r="T4640">
        <v>2425</v>
      </c>
    </row>
    <row r="4641" spans="1:20" x14ac:dyDescent="0.25">
      <c r="A4641" s="1">
        <v>44679</v>
      </c>
      <c r="B4641">
        <v>4287.5</v>
      </c>
      <c r="C4641">
        <v>3777.02</v>
      </c>
      <c r="D4641">
        <v>238.55199999999999</v>
      </c>
      <c r="E4641">
        <v>1665.0619999999999</v>
      </c>
      <c r="F4641">
        <v>29.99</v>
      </c>
      <c r="G4641">
        <v>31.279900000000001</v>
      </c>
      <c r="H4641">
        <v>3.5929000000000002</v>
      </c>
      <c r="I4641">
        <v>3.4</v>
      </c>
      <c r="J4641">
        <v>128.74</v>
      </c>
      <c r="K4641">
        <v>-0.438</v>
      </c>
      <c r="L4641">
        <v>1.3819999999999999</v>
      </c>
      <c r="M4641">
        <v>1.286</v>
      </c>
      <c r="N4641">
        <v>2.9390000000000001</v>
      </c>
      <c r="O4641">
        <v>1.0512999999999999</v>
      </c>
      <c r="P4641">
        <v>137.69</v>
      </c>
      <c r="Q4641">
        <v>89.31</v>
      </c>
      <c r="R4641">
        <v>1908.2</v>
      </c>
      <c r="S4641">
        <v>433.4</v>
      </c>
      <c r="T4641">
        <v>2403</v>
      </c>
    </row>
    <row r="4642" spans="1:20" x14ac:dyDescent="0.25">
      <c r="A4642" s="1">
        <v>44680</v>
      </c>
      <c r="B4642">
        <v>4131.93</v>
      </c>
      <c r="C4642">
        <v>3802.86</v>
      </c>
      <c r="D4642">
        <v>238.05</v>
      </c>
      <c r="E4642">
        <v>1661.9570000000001</v>
      </c>
      <c r="F4642">
        <v>33.4</v>
      </c>
      <c r="G4642">
        <v>30.773199999999999</v>
      </c>
      <c r="H4642">
        <v>3.5550999999999999</v>
      </c>
      <c r="I4642">
        <v>3.4119999999999999</v>
      </c>
      <c r="J4642">
        <v>128.4</v>
      </c>
      <c r="K4642">
        <v>-0.42899999999999999</v>
      </c>
      <c r="L4642">
        <v>1.4330000000000001</v>
      </c>
      <c r="M4642">
        <v>1.3348599999999999</v>
      </c>
      <c r="N4642">
        <v>3.052</v>
      </c>
      <c r="O4642">
        <v>1.0545</v>
      </c>
      <c r="P4642">
        <v>136.94999999999999</v>
      </c>
      <c r="Q4642">
        <v>88.64</v>
      </c>
      <c r="R4642">
        <v>1928.8</v>
      </c>
      <c r="S4642">
        <v>431.55</v>
      </c>
      <c r="T4642">
        <v>2404</v>
      </c>
    </row>
    <row r="4643" spans="1:20" x14ac:dyDescent="0.25">
      <c r="A4643" s="1">
        <v>44683</v>
      </c>
      <c r="B4643">
        <v>4155.38</v>
      </c>
      <c r="C4643">
        <v>3732.44</v>
      </c>
      <c r="D4643">
        <v>237.90100000000001</v>
      </c>
      <c r="E4643">
        <v>1650.578</v>
      </c>
      <c r="F4643">
        <v>32.340000000000003</v>
      </c>
      <c r="G4643">
        <v>34.067700000000002</v>
      </c>
      <c r="H4643">
        <v>3.45</v>
      </c>
      <c r="I4643">
        <v>3.4119999999999999</v>
      </c>
      <c r="J4643">
        <v>135.16999999999999</v>
      </c>
      <c r="K4643">
        <v>-0.41599999999999998</v>
      </c>
      <c r="L4643">
        <v>1.45425</v>
      </c>
      <c r="M4643">
        <v>1.3348599999999999</v>
      </c>
      <c r="N4643">
        <v>3.1030000000000002</v>
      </c>
      <c r="O4643">
        <v>1.0508999999999999</v>
      </c>
      <c r="P4643">
        <v>136.83000000000001</v>
      </c>
      <c r="Q4643">
        <v>89.12</v>
      </c>
      <c r="R4643">
        <v>1881.3</v>
      </c>
      <c r="S4643">
        <v>417.6</v>
      </c>
      <c r="T4643">
        <v>2404</v>
      </c>
    </row>
    <row r="4644" spans="1:20" x14ac:dyDescent="0.25">
      <c r="A4644" s="1">
        <v>44684</v>
      </c>
      <c r="B4644">
        <v>4175.4799999999996</v>
      </c>
      <c r="C4644">
        <v>3761.19</v>
      </c>
      <c r="D4644">
        <v>237.97200000000001</v>
      </c>
      <c r="E4644">
        <v>1654.711</v>
      </c>
      <c r="F4644">
        <v>29.25</v>
      </c>
      <c r="G4644">
        <v>31.383400000000002</v>
      </c>
      <c r="H4644">
        <v>3.45</v>
      </c>
      <c r="I4644">
        <v>3.37</v>
      </c>
      <c r="J4644">
        <v>126.46</v>
      </c>
      <c r="K4644">
        <v>-0.42499999999999999</v>
      </c>
      <c r="L4644">
        <v>1.482</v>
      </c>
      <c r="M4644">
        <v>1.3632899999999999</v>
      </c>
      <c r="N4644">
        <v>3.1150000000000002</v>
      </c>
      <c r="O4644">
        <v>1.0516000000000001</v>
      </c>
      <c r="P4644">
        <v>136.91</v>
      </c>
      <c r="Q4644">
        <v>86.36</v>
      </c>
      <c r="R4644">
        <v>1888.3</v>
      </c>
      <c r="S4644">
        <v>419.15</v>
      </c>
      <c r="T4644">
        <v>2412</v>
      </c>
    </row>
    <row r="4645" spans="1:20" x14ac:dyDescent="0.25">
      <c r="A4645" s="1">
        <v>44685</v>
      </c>
      <c r="B4645">
        <v>4300.17</v>
      </c>
      <c r="C4645">
        <v>3724.99</v>
      </c>
      <c r="D4645">
        <v>237.44399999999999</v>
      </c>
      <c r="E4645">
        <v>1659.5650000000001</v>
      </c>
      <c r="F4645">
        <v>25.42</v>
      </c>
      <c r="G4645">
        <v>31.2319</v>
      </c>
      <c r="H4645">
        <v>3.484</v>
      </c>
      <c r="I4645">
        <v>3.3708</v>
      </c>
      <c r="J4645">
        <v>121.99</v>
      </c>
      <c r="K4645">
        <v>-0.42699999999999999</v>
      </c>
      <c r="L4645">
        <v>1.4830000000000001</v>
      </c>
      <c r="M4645">
        <v>1.4061399999999999</v>
      </c>
      <c r="N4645">
        <v>3.0230000000000001</v>
      </c>
      <c r="O4645">
        <v>1.0548999999999999</v>
      </c>
      <c r="P4645">
        <v>137.16</v>
      </c>
      <c r="Q4645">
        <v>91.76</v>
      </c>
      <c r="R4645">
        <v>1886.5</v>
      </c>
      <c r="S4645">
        <v>424.9</v>
      </c>
      <c r="T4645">
        <v>2485</v>
      </c>
    </row>
    <row r="4646" spans="1:20" x14ac:dyDescent="0.25">
      <c r="A4646" s="1">
        <v>44686</v>
      </c>
      <c r="B4646">
        <v>4146.87</v>
      </c>
      <c r="C4646">
        <v>3696.63</v>
      </c>
      <c r="D4646">
        <v>237.11</v>
      </c>
      <c r="E4646">
        <v>1643.297</v>
      </c>
      <c r="F4646">
        <v>31.2</v>
      </c>
      <c r="G4646">
        <v>32.767099999999999</v>
      </c>
      <c r="H4646">
        <v>3.4670000000000001</v>
      </c>
      <c r="I4646">
        <v>3.38</v>
      </c>
      <c r="J4646">
        <v>122.72</v>
      </c>
      <c r="K4646">
        <v>-0.42099999999999999</v>
      </c>
      <c r="L4646">
        <v>1.5169999999999999</v>
      </c>
      <c r="M4646">
        <v>1.3707100000000001</v>
      </c>
      <c r="N4646">
        <v>3.105</v>
      </c>
      <c r="O4646">
        <v>1.0510999999999999</v>
      </c>
      <c r="P4646">
        <v>137.08000000000001</v>
      </c>
      <c r="Q4646">
        <v>92.21</v>
      </c>
      <c r="R4646">
        <v>1893.5</v>
      </c>
      <c r="S4646">
        <v>420.55</v>
      </c>
      <c r="T4646">
        <v>2644</v>
      </c>
    </row>
    <row r="4647" spans="1:20" x14ac:dyDescent="0.25">
      <c r="A4647" s="1">
        <v>44687</v>
      </c>
      <c r="B4647">
        <v>4123.34</v>
      </c>
      <c r="C4647">
        <v>3629.17</v>
      </c>
      <c r="D4647">
        <v>235.91800000000001</v>
      </c>
      <c r="E4647">
        <v>1638.4829999999999</v>
      </c>
      <c r="F4647">
        <v>30.19</v>
      </c>
      <c r="G4647">
        <v>32.800199999999997</v>
      </c>
      <c r="H4647">
        <v>3.4780000000000002</v>
      </c>
      <c r="I4647">
        <v>3.2919999999999998</v>
      </c>
      <c r="J4647">
        <v>121.42</v>
      </c>
      <c r="K4647">
        <v>-0.42599999999999999</v>
      </c>
      <c r="L4647">
        <v>1.6240000000000001</v>
      </c>
      <c r="M4647">
        <v>1.4018600000000001</v>
      </c>
      <c r="N4647">
        <v>3.16</v>
      </c>
      <c r="O4647">
        <v>1.0550999999999999</v>
      </c>
      <c r="P4647">
        <v>137.71</v>
      </c>
      <c r="Q4647">
        <v>93.72</v>
      </c>
      <c r="R4647">
        <v>1900.7</v>
      </c>
      <c r="S4647">
        <v>418.2</v>
      </c>
      <c r="T4647">
        <v>2718</v>
      </c>
    </row>
    <row r="4648" spans="1:20" x14ac:dyDescent="0.25">
      <c r="A4648" s="1">
        <v>44690</v>
      </c>
      <c r="B4648">
        <v>3991.24</v>
      </c>
      <c r="C4648">
        <v>3526.86</v>
      </c>
      <c r="D4648">
        <v>236.74299999999999</v>
      </c>
      <c r="E4648">
        <v>1642.7270000000001</v>
      </c>
      <c r="F4648">
        <v>34.75</v>
      </c>
      <c r="G4648">
        <v>35.908900000000003</v>
      </c>
      <c r="H4648">
        <v>3.2989000000000002</v>
      </c>
      <c r="I4648">
        <v>3.1987999999999999</v>
      </c>
      <c r="J4648">
        <v>125.22</v>
      </c>
      <c r="K4648">
        <v>-0.40200000000000002</v>
      </c>
      <c r="L4648">
        <v>1.5820000000000001</v>
      </c>
      <c r="M4648">
        <v>1.3985700000000001</v>
      </c>
      <c r="N4648">
        <v>3.0150000000000001</v>
      </c>
      <c r="O4648">
        <v>1.0573999999999999</v>
      </c>
      <c r="P4648">
        <v>137.77000000000001</v>
      </c>
      <c r="Q4648">
        <v>87.04</v>
      </c>
      <c r="R4648">
        <v>1876.6</v>
      </c>
      <c r="S4648">
        <v>411.35</v>
      </c>
      <c r="T4648">
        <v>2831</v>
      </c>
    </row>
    <row r="4649" spans="1:20" x14ac:dyDescent="0.25">
      <c r="A4649" s="1">
        <v>44691</v>
      </c>
      <c r="B4649">
        <v>4001.05</v>
      </c>
      <c r="C4649">
        <v>3554.8</v>
      </c>
      <c r="D4649">
        <v>237.642</v>
      </c>
      <c r="E4649">
        <v>1650.7339999999999</v>
      </c>
      <c r="F4649">
        <v>32.99</v>
      </c>
      <c r="G4649">
        <v>35.014600000000002</v>
      </c>
      <c r="H4649">
        <v>3.2</v>
      </c>
      <c r="I4649">
        <v>3.0312999999999999</v>
      </c>
      <c r="J4649">
        <v>126.76</v>
      </c>
      <c r="K4649">
        <v>-0.41699999999999998</v>
      </c>
      <c r="L4649">
        <v>1.504</v>
      </c>
      <c r="M4649">
        <v>1.3998600000000001</v>
      </c>
      <c r="N4649">
        <v>2.9820000000000002</v>
      </c>
      <c r="O4649">
        <v>1.0533999999999999</v>
      </c>
      <c r="P4649">
        <v>137.19999999999999</v>
      </c>
      <c r="Q4649">
        <v>83.71</v>
      </c>
      <c r="R4649">
        <v>1859.4</v>
      </c>
      <c r="S4649">
        <v>407.5</v>
      </c>
      <c r="T4649">
        <v>2939</v>
      </c>
    </row>
    <row r="4650" spans="1:20" x14ac:dyDescent="0.25">
      <c r="A4650" s="1">
        <v>44692</v>
      </c>
      <c r="B4650">
        <v>3935.18</v>
      </c>
      <c r="C4650">
        <v>3647.87</v>
      </c>
      <c r="D4650">
        <v>237.91499999999999</v>
      </c>
      <c r="E4650">
        <v>1657.8140000000001</v>
      </c>
      <c r="F4650">
        <v>32.56</v>
      </c>
      <c r="G4650">
        <v>31.121600000000001</v>
      </c>
      <c r="H4650">
        <v>3.2570000000000001</v>
      </c>
      <c r="I4650">
        <v>3.0249999999999999</v>
      </c>
      <c r="J4650">
        <v>118.05</v>
      </c>
      <c r="K4650">
        <v>-0.41399999999999998</v>
      </c>
      <c r="L4650">
        <v>1.4239999999999999</v>
      </c>
      <c r="M4650">
        <v>1.4218599999999999</v>
      </c>
      <c r="N4650">
        <v>2.9550000000000001</v>
      </c>
      <c r="O4650">
        <v>1.0530999999999999</v>
      </c>
      <c r="P4650">
        <v>136.83000000000001</v>
      </c>
      <c r="Q4650">
        <v>89.66</v>
      </c>
      <c r="R4650">
        <v>1872.1</v>
      </c>
      <c r="S4650">
        <v>413.3</v>
      </c>
      <c r="T4650">
        <v>3052</v>
      </c>
    </row>
    <row r="4651" spans="1:20" x14ac:dyDescent="0.25">
      <c r="A4651" s="1">
        <v>44693</v>
      </c>
      <c r="B4651">
        <v>3930.08</v>
      </c>
      <c r="C4651">
        <v>3613.43</v>
      </c>
      <c r="D4651">
        <v>239.369</v>
      </c>
      <c r="E4651">
        <v>1666.6679999999999</v>
      </c>
      <c r="F4651">
        <v>31.77</v>
      </c>
      <c r="G4651">
        <v>32.396299999999997</v>
      </c>
      <c r="H4651">
        <v>3.1230000000000002</v>
      </c>
      <c r="I4651">
        <v>2.9874999999999998</v>
      </c>
      <c r="J4651">
        <v>118.73</v>
      </c>
      <c r="K4651">
        <v>-0.40600000000000003</v>
      </c>
      <c r="L4651">
        <v>1.286</v>
      </c>
      <c r="M4651">
        <v>1.4112899999999999</v>
      </c>
      <c r="N4651">
        <v>2.883</v>
      </c>
      <c r="O4651">
        <v>1.0358000000000001</v>
      </c>
      <c r="P4651">
        <v>133</v>
      </c>
      <c r="Q4651">
        <v>90.08</v>
      </c>
      <c r="R4651">
        <v>1843.3</v>
      </c>
      <c r="S4651">
        <v>402.55</v>
      </c>
      <c r="T4651">
        <v>3117</v>
      </c>
    </row>
    <row r="4652" spans="1:20" x14ac:dyDescent="0.25">
      <c r="A4652" s="1">
        <v>44694</v>
      </c>
      <c r="B4652">
        <v>4023.89</v>
      </c>
      <c r="C4652">
        <v>3703.42</v>
      </c>
      <c r="D4652">
        <v>238.631</v>
      </c>
      <c r="E4652">
        <v>1654.4</v>
      </c>
      <c r="F4652">
        <v>28.87</v>
      </c>
      <c r="G4652">
        <v>29.114899999999999</v>
      </c>
      <c r="H4652">
        <v>3.2909000000000002</v>
      </c>
      <c r="I4652">
        <v>3.0842000000000001</v>
      </c>
      <c r="J4652">
        <v>114.61</v>
      </c>
      <c r="K4652">
        <v>-0.40300000000000002</v>
      </c>
      <c r="L4652">
        <v>1.3220000000000001</v>
      </c>
      <c r="M4652">
        <v>1.44371</v>
      </c>
      <c r="N4652">
        <v>2.9209999999999998</v>
      </c>
      <c r="O4652">
        <v>1.0411999999999999</v>
      </c>
      <c r="P4652">
        <v>134.55000000000001</v>
      </c>
      <c r="Q4652">
        <v>94.44</v>
      </c>
      <c r="R4652">
        <v>1826.9</v>
      </c>
      <c r="S4652">
        <v>410.1</v>
      </c>
      <c r="T4652">
        <v>3104</v>
      </c>
    </row>
    <row r="4653" spans="1:20" x14ac:dyDescent="0.25">
      <c r="A4653" s="1">
        <v>44697</v>
      </c>
      <c r="B4653">
        <v>4008.01</v>
      </c>
      <c r="C4653">
        <v>3685.34</v>
      </c>
      <c r="D4653">
        <v>238.642</v>
      </c>
      <c r="E4653">
        <v>1658.5050000000001</v>
      </c>
      <c r="F4653">
        <v>27.47</v>
      </c>
      <c r="G4653">
        <v>28.2178</v>
      </c>
      <c r="H4653">
        <v>3.2984</v>
      </c>
      <c r="I4653">
        <v>3.17</v>
      </c>
      <c r="J4653">
        <v>117.95</v>
      </c>
      <c r="K4653">
        <v>-0.40300000000000002</v>
      </c>
      <c r="L4653">
        <v>1.3129999999999999</v>
      </c>
      <c r="M4653">
        <v>1.4550000000000001</v>
      </c>
      <c r="N4653">
        <v>2.8759999999999999</v>
      </c>
      <c r="O4653">
        <v>1.0425</v>
      </c>
      <c r="P4653">
        <v>134.53</v>
      </c>
      <c r="Q4653">
        <v>98.15</v>
      </c>
      <c r="R4653">
        <v>1833</v>
      </c>
      <c r="S4653">
        <v>411.7</v>
      </c>
      <c r="T4653">
        <v>3085</v>
      </c>
    </row>
    <row r="4654" spans="1:20" x14ac:dyDescent="0.25">
      <c r="A4654" s="1">
        <v>44698</v>
      </c>
      <c r="B4654">
        <v>4088.85</v>
      </c>
      <c r="C4654">
        <v>3741.51</v>
      </c>
      <c r="D4654">
        <v>237.38399999999999</v>
      </c>
      <c r="E4654">
        <v>1648.683</v>
      </c>
      <c r="F4654">
        <v>26.1</v>
      </c>
      <c r="G4654">
        <v>26.238499999999998</v>
      </c>
      <c r="H4654">
        <v>3.3140999999999998</v>
      </c>
      <c r="I4654">
        <v>3.2469999999999999</v>
      </c>
      <c r="J4654">
        <v>119.46</v>
      </c>
      <c r="K4654">
        <v>-0.38</v>
      </c>
      <c r="L4654">
        <v>1.411</v>
      </c>
      <c r="M4654">
        <v>1.44757</v>
      </c>
      <c r="N4654">
        <v>3.01</v>
      </c>
      <c r="O4654">
        <v>1.0543</v>
      </c>
      <c r="P4654">
        <v>136.38</v>
      </c>
      <c r="Q4654">
        <v>96.35</v>
      </c>
      <c r="R4654">
        <v>1837.7</v>
      </c>
      <c r="S4654">
        <v>416</v>
      </c>
      <c r="T4654">
        <v>3095</v>
      </c>
    </row>
    <row r="4655" spans="1:20" x14ac:dyDescent="0.25">
      <c r="A4655" s="1">
        <v>44699</v>
      </c>
      <c r="B4655">
        <v>3923.68</v>
      </c>
      <c r="C4655">
        <v>3690.74</v>
      </c>
      <c r="D4655">
        <v>237.524</v>
      </c>
      <c r="E4655">
        <v>1657.585</v>
      </c>
      <c r="F4655">
        <v>30.96</v>
      </c>
      <c r="G4655">
        <v>27.632899999999999</v>
      </c>
      <c r="H4655">
        <v>3.3029999999999999</v>
      </c>
      <c r="I4655">
        <v>3.2225000000000001</v>
      </c>
      <c r="J4655">
        <v>114.86</v>
      </c>
      <c r="K4655">
        <v>-0.36799999999999999</v>
      </c>
      <c r="L4655">
        <v>1.4159999999999999</v>
      </c>
      <c r="M4655">
        <v>1.478</v>
      </c>
      <c r="N4655">
        <v>2.9239999999999999</v>
      </c>
      <c r="O4655">
        <v>1.0487</v>
      </c>
      <c r="P4655">
        <v>134.59</v>
      </c>
      <c r="Q4655">
        <v>93.54</v>
      </c>
      <c r="R4655">
        <v>1835.4</v>
      </c>
      <c r="S4655">
        <v>410.25</v>
      </c>
      <c r="T4655">
        <v>3189</v>
      </c>
    </row>
    <row r="4656" spans="1:20" x14ac:dyDescent="0.25">
      <c r="A4656" s="1">
        <v>44700</v>
      </c>
      <c r="B4656">
        <v>3900.79</v>
      </c>
      <c r="C4656">
        <v>3640.55</v>
      </c>
      <c r="D4656">
        <v>238.02500000000001</v>
      </c>
      <c r="E4656">
        <v>1660.367</v>
      </c>
      <c r="F4656">
        <v>29.35</v>
      </c>
      <c r="G4656">
        <v>29.466899999999999</v>
      </c>
      <c r="H4656">
        <v>3.2138</v>
      </c>
      <c r="I4656">
        <v>3.1974999999999998</v>
      </c>
      <c r="J4656">
        <v>115.05</v>
      </c>
      <c r="K4656">
        <v>-0.34799999999999998</v>
      </c>
      <c r="L4656">
        <v>1.40005</v>
      </c>
      <c r="M4656">
        <v>1.5048600000000001</v>
      </c>
      <c r="N4656">
        <v>2.8639999999999999</v>
      </c>
      <c r="O4656">
        <v>1.0592999999999999</v>
      </c>
      <c r="P4656">
        <v>135.16999999999999</v>
      </c>
      <c r="Q4656">
        <v>96.16</v>
      </c>
      <c r="R4656">
        <v>1860.7</v>
      </c>
      <c r="S4656">
        <v>420.55</v>
      </c>
      <c r="T4656">
        <v>3289</v>
      </c>
    </row>
    <row r="4657" spans="1:20" x14ac:dyDescent="0.25">
      <c r="A4657" s="1">
        <v>44701</v>
      </c>
      <c r="B4657">
        <v>3901.36</v>
      </c>
      <c r="C4657">
        <v>3657.03</v>
      </c>
      <c r="D4657">
        <v>237.935</v>
      </c>
      <c r="E4657">
        <v>1667.296</v>
      </c>
      <c r="F4657">
        <v>29.43</v>
      </c>
      <c r="G4657">
        <v>28.657499999999999</v>
      </c>
      <c r="H4657">
        <v>3.1349999999999998</v>
      </c>
      <c r="I4657">
        <v>3.1505000000000001</v>
      </c>
      <c r="J4657">
        <v>111.1</v>
      </c>
      <c r="K4657">
        <v>-0.34799999999999998</v>
      </c>
      <c r="L4657">
        <v>1.3420000000000001</v>
      </c>
      <c r="M4657">
        <v>1.5064299999999999</v>
      </c>
      <c r="N4657">
        <v>2.8260000000000001</v>
      </c>
      <c r="O4657">
        <v>1.0564</v>
      </c>
      <c r="P4657">
        <v>135.03</v>
      </c>
      <c r="Q4657">
        <v>97.18</v>
      </c>
      <c r="R4657">
        <v>1861.3</v>
      </c>
      <c r="S4657">
        <v>420.15</v>
      </c>
      <c r="T4657">
        <v>3344</v>
      </c>
    </row>
    <row r="4658" spans="1:20" x14ac:dyDescent="0.25">
      <c r="A4658" s="1">
        <v>44704</v>
      </c>
      <c r="B4658">
        <v>3973.75</v>
      </c>
      <c r="C4658">
        <v>3708.39</v>
      </c>
      <c r="D4658">
        <v>237.28299999999999</v>
      </c>
      <c r="E4658">
        <v>1659.6179999999999</v>
      </c>
      <c r="F4658">
        <v>28.48</v>
      </c>
      <c r="G4658">
        <v>27.578399999999998</v>
      </c>
      <c r="H4658">
        <v>3.1819999999999999</v>
      </c>
      <c r="I4658">
        <v>3.1471</v>
      </c>
      <c r="J4658">
        <v>110.19</v>
      </c>
      <c r="K4658">
        <v>-0.36299999999999999</v>
      </c>
      <c r="L4658">
        <v>1.4177500000000001</v>
      </c>
      <c r="M4658">
        <v>1.52386</v>
      </c>
      <c r="N4658">
        <v>2.8860000000000001</v>
      </c>
      <c r="O4658">
        <v>1.0677000000000001</v>
      </c>
      <c r="P4658">
        <v>136.51</v>
      </c>
      <c r="Q4658">
        <v>97.19</v>
      </c>
      <c r="R4658">
        <v>1867.3</v>
      </c>
      <c r="S4658">
        <v>426.8</v>
      </c>
      <c r="T4658">
        <v>3369</v>
      </c>
    </row>
    <row r="4659" spans="1:20" x14ac:dyDescent="0.25">
      <c r="A4659" s="1">
        <v>44705</v>
      </c>
      <c r="B4659">
        <v>3941.48</v>
      </c>
      <c r="C4659">
        <v>3647.56</v>
      </c>
      <c r="D4659">
        <v>237.941</v>
      </c>
      <c r="E4659">
        <v>1671.011</v>
      </c>
      <c r="F4659">
        <v>29.45</v>
      </c>
      <c r="G4659">
        <v>28.612300000000001</v>
      </c>
      <c r="H4659">
        <v>3.1459999999999999</v>
      </c>
      <c r="I4659">
        <v>3.1046</v>
      </c>
      <c r="J4659">
        <v>111.15</v>
      </c>
      <c r="K4659">
        <v>-0.35599999999999998</v>
      </c>
      <c r="L4659">
        <v>1.365</v>
      </c>
      <c r="M4659">
        <v>1.5309999999999999</v>
      </c>
      <c r="N4659">
        <v>2.7730000000000001</v>
      </c>
      <c r="O4659">
        <v>1.0730999999999999</v>
      </c>
      <c r="P4659">
        <v>135.82</v>
      </c>
      <c r="Q4659">
        <v>96.67</v>
      </c>
      <c r="R4659">
        <v>1884.6</v>
      </c>
      <c r="S4659">
        <v>424.6</v>
      </c>
      <c r="T4659">
        <v>3253</v>
      </c>
    </row>
    <row r="4660" spans="1:20" x14ac:dyDescent="0.25">
      <c r="A4660" s="1">
        <v>44706</v>
      </c>
      <c r="B4660">
        <v>3978.73</v>
      </c>
      <c r="C4660">
        <v>3677.1</v>
      </c>
      <c r="D4660">
        <v>238.136</v>
      </c>
      <c r="E4660">
        <v>1673.41</v>
      </c>
      <c r="F4660">
        <v>28.37</v>
      </c>
      <c r="G4660">
        <v>27.4222</v>
      </c>
      <c r="H4660">
        <v>3.15</v>
      </c>
      <c r="I4660">
        <v>3.0550000000000002</v>
      </c>
      <c r="J4660">
        <v>105.69</v>
      </c>
      <c r="K4660">
        <v>-0.35099999999999998</v>
      </c>
      <c r="L4660">
        <v>1.373</v>
      </c>
      <c r="M4660">
        <v>1.5528599999999999</v>
      </c>
      <c r="N4660">
        <v>2.7589999999999999</v>
      </c>
      <c r="O4660">
        <v>1.0654999999999999</v>
      </c>
      <c r="P4660">
        <v>135.82</v>
      </c>
      <c r="Q4660">
        <v>97.23</v>
      </c>
      <c r="R4660">
        <v>1865.7</v>
      </c>
      <c r="S4660">
        <v>419.75</v>
      </c>
      <c r="T4660">
        <v>3127</v>
      </c>
    </row>
    <row r="4661" spans="1:20" x14ac:dyDescent="0.25">
      <c r="A4661" s="1">
        <v>44707</v>
      </c>
      <c r="B4661">
        <v>4057.84</v>
      </c>
      <c r="C4661">
        <v>3740.31</v>
      </c>
      <c r="D4661">
        <v>237.91800000000001</v>
      </c>
      <c r="E4661">
        <v>1671.578</v>
      </c>
      <c r="F4661">
        <v>27.5</v>
      </c>
      <c r="G4661">
        <v>25.664200000000001</v>
      </c>
      <c r="H4661">
        <v>3.2538</v>
      </c>
      <c r="I4661">
        <v>3.0950000000000002</v>
      </c>
      <c r="J4661">
        <v>102.49</v>
      </c>
      <c r="K4661">
        <v>-0.35199999999999998</v>
      </c>
      <c r="L4661">
        <v>1.3919999999999999</v>
      </c>
      <c r="M4661">
        <v>1.5748599999999999</v>
      </c>
      <c r="N4661">
        <v>2.76</v>
      </c>
      <c r="O4661">
        <v>1.0706</v>
      </c>
      <c r="P4661">
        <v>136.35</v>
      </c>
      <c r="Q4661">
        <v>100.99</v>
      </c>
      <c r="R4661">
        <v>1866.9</v>
      </c>
      <c r="S4661">
        <v>417.55</v>
      </c>
      <c r="T4661">
        <v>2933</v>
      </c>
    </row>
    <row r="4662" spans="1:20" x14ac:dyDescent="0.25">
      <c r="A4662" s="1">
        <v>44708</v>
      </c>
      <c r="B4662">
        <v>4158.24</v>
      </c>
      <c r="C4662">
        <v>3808.86</v>
      </c>
      <c r="D4662">
        <v>238.08699999999999</v>
      </c>
      <c r="E4662">
        <v>1671.7629999999999</v>
      </c>
      <c r="F4662">
        <v>25.72</v>
      </c>
      <c r="G4662">
        <v>23.8505</v>
      </c>
      <c r="H4662">
        <v>3.2717999999999998</v>
      </c>
      <c r="I4662">
        <v>3.0750000000000002</v>
      </c>
      <c r="J4662">
        <v>98.48</v>
      </c>
      <c r="K4662">
        <v>-0.36799999999999999</v>
      </c>
      <c r="L4662">
        <v>1.377</v>
      </c>
      <c r="M4662">
        <v>1.5978600000000001</v>
      </c>
      <c r="N4662">
        <v>2.7669999999999999</v>
      </c>
      <c r="O4662">
        <v>1.0734999999999999</v>
      </c>
      <c r="P4662">
        <v>136.44999999999999</v>
      </c>
      <c r="Q4662">
        <v>101.97</v>
      </c>
      <c r="R4662">
        <v>1870.6</v>
      </c>
      <c r="S4662">
        <v>422</v>
      </c>
      <c r="T4662">
        <v>2681</v>
      </c>
    </row>
    <row r="4663" spans="1:20" x14ac:dyDescent="0.25">
      <c r="A4663" s="1">
        <v>44711</v>
      </c>
      <c r="B4663">
        <v>4158.24</v>
      </c>
      <c r="C4663">
        <v>3841.62</v>
      </c>
      <c r="D4663">
        <v>237.191</v>
      </c>
      <c r="E4663">
        <v>1672.0160000000001</v>
      </c>
      <c r="F4663">
        <v>26.54</v>
      </c>
      <c r="G4663">
        <v>23.725999999999999</v>
      </c>
      <c r="H4663">
        <v>3.2717999999999998</v>
      </c>
      <c r="I4663">
        <v>3.1844999999999999</v>
      </c>
      <c r="J4663">
        <v>98.48</v>
      </c>
      <c r="K4663">
        <v>-0.35399999999999998</v>
      </c>
      <c r="L4663">
        <v>1.444</v>
      </c>
      <c r="M4663">
        <v>1.58043</v>
      </c>
      <c r="N4663">
        <v>2.7669999999999999</v>
      </c>
      <c r="O4663">
        <v>1.0786</v>
      </c>
      <c r="P4663">
        <v>137.58000000000001</v>
      </c>
      <c r="Q4663">
        <v>101.97</v>
      </c>
      <c r="R4663">
        <v>1870.6</v>
      </c>
      <c r="S4663">
        <v>422</v>
      </c>
      <c r="T4663">
        <v>2571</v>
      </c>
    </row>
    <row r="4664" spans="1:20" x14ac:dyDescent="0.25">
      <c r="A4664" s="1">
        <v>44712</v>
      </c>
      <c r="B4664">
        <v>4132.1499999999996</v>
      </c>
      <c r="C4664">
        <v>3789.21</v>
      </c>
      <c r="D4664">
        <v>236.28200000000001</v>
      </c>
      <c r="E4664">
        <v>1663.075</v>
      </c>
      <c r="F4664">
        <v>26.19</v>
      </c>
      <c r="G4664">
        <v>25.248999999999999</v>
      </c>
      <c r="H4664">
        <v>3.2970000000000002</v>
      </c>
      <c r="I4664">
        <v>3.238</v>
      </c>
      <c r="J4664">
        <v>107.12</v>
      </c>
      <c r="K4664">
        <v>-0.33800000000000002</v>
      </c>
      <c r="L4664">
        <v>1.5029999999999999</v>
      </c>
      <c r="M4664">
        <v>1.6107100000000001</v>
      </c>
      <c r="N4664">
        <v>2.8610000000000002</v>
      </c>
      <c r="O4664">
        <v>1.0730999999999999</v>
      </c>
      <c r="P4664">
        <v>137.94999999999999</v>
      </c>
      <c r="Q4664">
        <v>101.57</v>
      </c>
      <c r="R4664">
        <v>1862</v>
      </c>
      <c r="S4664">
        <v>421.1</v>
      </c>
      <c r="T4664">
        <v>2566</v>
      </c>
    </row>
    <row r="4665" spans="1:20" x14ac:dyDescent="0.25">
      <c r="A4665" s="1">
        <v>44713</v>
      </c>
      <c r="B4665">
        <v>4101.2299999999996</v>
      </c>
      <c r="C4665">
        <v>3759.54</v>
      </c>
      <c r="D4665">
        <v>235.76599999999999</v>
      </c>
      <c r="E4665">
        <v>1655.7829999999999</v>
      </c>
      <c r="F4665">
        <v>25.69</v>
      </c>
      <c r="G4665">
        <v>25.438800000000001</v>
      </c>
      <c r="H4665">
        <v>3.2787000000000002</v>
      </c>
      <c r="I4665">
        <v>2.988</v>
      </c>
      <c r="J4665">
        <v>109.38</v>
      </c>
      <c r="K4665">
        <v>-0.33500000000000002</v>
      </c>
      <c r="L4665">
        <v>1.573</v>
      </c>
      <c r="M4665">
        <v>1.6259999999999999</v>
      </c>
      <c r="N4665">
        <v>2.9540000000000002</v>
      </c>
      <c r="O4665">
        <v>1.0639000000000001</v>
      </c>
      <c r="P4665">
        <v>138.44999999999999</v>
      </c>
      <c r="Q4665">
        <v>102.16</v>
      </c>
      <c r="R4665">
        <v>1862.6</v>
      </c>
      <c r="S4665">
        <v>424.6</v>
      </c>
      <c r="T4665">
        <v>2633</v>
      </c>
    </row>
    <row r="4666" spans="1:20" x14ac:dyDescent="0.25">
      <c r="A4666" s="1">
        <v>44714</v>
      </c>
      <c r="B4666">
        <v>4176.82</v>
      </c>
      <c r="C4666">
        <v>3795.13</v>
      </c>
      <c r="D4666">
        <v>235.00899999999999</v>
      </c>
      <c r="E4666">
        <v>1657.181</v>
      </c>
      <c r="F4666">
        <v>24.72</v>
      </c>
      <c r="G4666">
        <v>23.388500000000001</v>
      </c>
      <c r="H4666">
        <v>3.2970000000000002</v>
      </c>
      <c r="I4666">
        <v>3.0175000000000001</v>
      </c>
      <c r="J4666">
        <v>99.27</v>
      </c>
      <c r="K4666">
        <v>-0.32700000000000001</v>
      </c>
      <c r="L4666">
        <v>1.65</v>
      </c>
      <c r="M4666">
        <v>1.6259999999999999</v>
      </c>
      <c r="N4666">
        <v>2.952</v>
      </c>
      <c r="O4666">
        <v>1.0744</v>
      </c>
      <c r="P4666">
        <v>139.44</v>
      </c>
      <c r="Q4666">
        <v>103.77</v>
      </c>
      <c r="R4666">
        <v>1885.8</v>
      </c>
      <c r="S4666">
        <v>447</v>
      </c>
      <c r="T4666">
        <v>2633</v>
      </c>
    </row>
    <row r="4667" spans="1:20" x14ac:dyDescent="0.25">
      <c r="A4667" s="1">
        <v>44715</v>
      </c>
      <c r="B4667">
        <v>4108.54</v>
      </c>
      <c r="C4667">
        <v>3783.66</v>
      </c>
      <c r="D4667">
        <v>234.411</v>
      </c>
      <c r="E4667">
        <v>1653.1890000000001</v>
      </c>
      <c r="F4667">
        <v>24.79</v>
      </c>
      <c r="G4667">
        <v>23.3949</v>
      </c>
      <c r="H4667">
        <v>3.3477999999999999</v>
      </c>
      <c r="I4667">
        <v>3.0392000000000001</v>
      </c>
      <c r="J4667">
        <v>97.73</v>
      </c>
      <c r="K4667">
        <v>-0.32800000000000001</v>
      </c>
      <c r="L4667">
        <v>1.6990000000000001</v>
      </c>
      <c r="M4667">
        <v>1.6259999999999999</v>
      </c>
      <c r="N4667">
        <v>2.98</v>
      </c>
      <c r="O4667">
        <v>1.0719000000000001</v>
      </c>
      <c r="P4667">
        <v>140.29</v>
      </c>
      <c r="Q4667">
        <v>105.77</v>
      </c>
      <c r="R4667">
        <v>1864.7</v>
      </c>
      <c r="S4667">
        <v>439.35</v>
      </c>
      <c r="T4667">
        <v>2633</v>
      </c>
    </row>
    <row r="4668" spans="1:20" x14ac:dyDescent="0.25">
      <c r="A4668" s="1">
        <v>44718</v>
      </c>
      <c r="B4668">
        <v>4121.43</v>
      </c>
      <c r="C4668">
        <v>3838.42</v>
      </c>
      <c r="D4668">
        <v>233.982</v>
      </c>
      <c r="E4668">
        <v>1644.7729999999999</v>
      </c>
      <c r="F4668">
        <v>25.07</v>
      </c>
      <c r="G4668">
        <v>22.97</v>
      </c>
      <c r="H4668">
        <v>3.3698999999999999</v>
      </c>
      <c r="I4668">
        <v>3.07</v>
      </c>
      <c r="J4668">
        <v>102.26</v>
      </c>
      <c r="K4668">
        <v>-0.314</v>
      </c>
      <c r="L4668">
        <v>1.7299500000000001</v>
      </c>
      <c r="M4668">
        <v>1.665</v>
      </c>
      <c r="N4668">
        <v>3.0859999999999999</v>
      </c>
      <c r="O4668">
        <v>1.0701000000000001</v>
      </c>
      <c r="P4668">
        <v>140.9</v>
      </c>
      <c r="Q4668">
        <v>105.4</v>
      </c>
      <c r="R4668">
        <v>1858.5</v>
      </c>
      <c r="S4668">
        <v>435.55</v>
      </c>
      <c r="T4668">
        <v>2560</v>
      </c>
    </row>
    <row r="4669" spans="1:20" x14ac:dyDescent="0.25">
      <c r="A4669" s="1">
        <v>44719</v>
      </c>
      <c r="B4669">
        <v>4160.68</v>
      </c>
      <c r="C4669">
        <v>3806.74</v>
      </c>
      <c r="D4669">
        <v>234.44800000000001</v>
      </c>
      <c r="E4669">
        <v>1651.4739999999999</v>
      </c>
      <c r="F4669">
        <v>24.02</v>
      </c>
      <c r="G4669">
        <v>23.5931</v>
      </c>
      <c r="H4669">
        <v>3.3462000000000001</v>
      </c>
      <c r="I4669">
        <v>3.0920000000000001</v>
      </c>
      <c r="J4669">
        <v>102.61</v>
      </c>
      <c r="K4669">
        <v>-0.29799999999999999</v>
      </c>
      <c r="L4669">
        <v>1.7130000000000001</v>
      </c>
      <c r="M4669">
        <v>1.6904300000000001</v>
      </c>
      <c r="N4669">
        <v>3.036</v>
      </c>
      <c r="O4669">
        <v>1.0701000000000001</v>
      </c>
      <c r="P4669">
        <v>141.88999999999999</v>
      </c>
      <c r="Q4669">
        <v>106.31</v>
      </c>
      <c r="R4669">
        <v>1866.8</v>
      </c>
      <c r="S4669">
        <v>435.55</v>
      </c>
      <c r="T4669">
        <v>2514</v>
      </c>
    </row>
    <row r="4670" spans="1:20" x14ac:dyDescent="0.25">
      <c r="A4670" s="1">
        <v>44720</v>
      </c>
      <c r="B4670">
        <v>4115.7700000000004</v>
      </c>
      <c r="C4670">
        <v>3788.93</v>
      </c>
      <c r="D4670">
        <v>233.80099999999999</v>
      </c>
      <c r="E4670">
        <v>1645.8820000000001</v>
      </c>
      <c r="F4670">
        <v>23.96</v>
      </c>
      <c r="G4670">
        <v>23.130600000000001</v>
      </c>
      <c r="H4670">
        <v>3.3773</v>
      </c>
      <c r="I4670">
        <v>3.1537999999999999</v>
      </c>
      <c r="J4670">
        <v>105.29</v>
      </c>
      <c r="K4670">
        <v>-0.30199999999999999</v>
      </c>
      <c r="L4670">
        <v>1.75705</v>
      </c>
      <c r="M4670">
        <v>1.68771</v>
      </c>
      <c r="N4670">
        <v>3.081</v>
      </c>
      <c r="O4670">
        <v>1.0729</v>
      </c>
      <c r="P4670">
        <v>143.82</v>
      </c>
      <c r="Q4670">
        <v>109.01</v>
      </c>
      <c r="R4670">
        <v>1871.2</v>
      </c>
      <c r="S4670">
        <v>437.45</v>
      </c>
      <c r="T4670">
        <v>2410</v>
      </c>
    </row>
    <row r="4671" spans="1:20" x14ac:dyDescent="0.25">
      <c r="A4671" s="1">
        <v>44721</v>
      </c>
      <c r="B4671">
        <v>4017.82</v>
      </c>
      <c r="C4671">
        <v>3724.45</v>
      </c>
      <c r="D4671">
        <v>232.322</v>
      </c>
      <c r="E4671">
        <v>1644.7829999999999</v>
      </c>
      <c r="F4671">
        <v>26.09</v>
      </c>
      <c r="G4671">
        <v>23.973099999999999</v>
      </c>
      <c r="H4671">
        <v>3.3988</v>
      </c>
      <c r="I4671">
        <v>3.15</v>
      </c>
      <c r="J4671">
        <v>105.29</v>
      </c>
      <c r="K4671">
        <v>-0.28199999999999997</v>
      </c>
      <c r="L4671">
        <v>1.871</v>
      </c>
      <c r="M4671">
        <v>1.72129</v>
      </c>
      <c r="N4671">
        <v>3.1160000000000001</v>
      </c>
      <c r="O4671">
        <v>1.0651999999999999</v>
      </c>
      <c r="P4671">
        <v>142.91</v>
      </c>
      <c r="Q4671">
        <v>108.41</v>
      </c>
      <c r="R4671">
        <v>1868.1</v>
      </c>
      <c r="S4671">
        <v>430.5</v>
      </c>
      <c r="T4671">
        <v>2342</v>
      </c>
    </row>
    <row r="4672" spans="1:20" x14ac:dyDescent="0.25">
      <c r="A4672" s="1">
        <v>44722</v>
      </c>
      <c r="B4672">
        <v>3900.86</v>
      </c>
      <c r="C4672">
        <v>3599.2</v>
      </c>
      <c r="D4672">
        <v>231.024</v>
      </c>
      <c r="E4672">
        <v>1633.953</v>
      </c>
      <c r="F4672">
        <v>27.75</v>
      </c>
      <c r="G4672">
        <v>27.6629</v>
      </c>
      <c r="H4672">
        <v>3.4660000000000002</v>
      </c>
      <c r="I4672">
        <v>3.1349999999999998</v>
      </c>
      <c r="J4672">
        <v>114.23</v>
      </c>
      <c r="K4672">
        <v>-0.29799999999999999</v>
      </c>
      <c r="L4672">
        <v>1.98325</v>
      </c>
      <c r="M4672">
        <v>1.74471</v>
      </c>
      <c r="N4672">
        <v>3.294</v>
      </c>
      <c r="O4672">
        <v>1.0519000000000001</v>
      </c>
      <c r="P4672">
        <v>141.35</v>
      </c>
      <c r="Q4672">
        <v>107.57</v>
      </c>
      <c r="R4672">
        <v>1890.8</v>
      </c>
      <c r="S4672">
        <v>421.7</v>
      </c>
      <c r="T4672">
        <v>2320</v>
      </c>
    </row>
    <row r="4673" spans="1:20" x14ac:dyDescent="0.25">
      <c r="A4673" s="1">
        <v>44725</v>
      </c>
      <c r="B4673">
        <v>3749.63</v>
      </c>
      <c r="C4673">
        <v>3502.5</v>
      </c>
      <c r="D4673">
        <v>228.88200000000001</v>
      </c>
      <c r="E4673">
        <v>1612.796</v>
      </c>
      <c r="F4673">
        <v>34.020000000000003</v>
      </c>
      <c r="G4673">
        <v>31.808499999999999</v>
      </c>
      <c r="H4673">
        <v>3.44</v>
      </c>
      <c r="I4673">
        <v>3.0425</v>
      </c>
      <c r="J4673">
        <v>139.21</v>
      </c>
      <c r="K4673">
        <v>-0.28100000000000003</v>
      </c>
      <c r="L4673">
        <v>2.1819999999999999</v>
      </c>
      <c r="M4673">
        <v>1.8288599999999999</v>
      </c>
      <c r="N4673">
        <v>3.5390000000000001</v>
      </c>
      <c r="O4673">
        <v>1.0437000000000001</v>
      </c>
      <c r="P4673">
        <v>140.06</v>
      </c>
      <c r="Q4673">
        <v>107.83</v>
      </c>
      <c r="R4673">
        <v>1847.3</v>
      </c>
      <c r="S4673">
        <v>413.25</v>
      </c>
      <c r="T4673">
        <v>2260</v>
      </c>
    </row>
    <row r="4674" spans="1:20" x14ac:dyDescent="0.25">
      <c r="A4674" s="1">
        <v>44726</v>
      </c>
      <c r="B4674">
        <v>3735.48</v>
      </c>
      <c r="C4674">
        <v>3475.18</v>
      </c>
      <c r="D4674">
        <v>228.14400000000001</v>
      </c>
      <c r="E4674">
        <v>1602.559</v>
      </c>
      <c r="F4674">
        <v>32.69</v>
      </c>
      <c r="G4674">
        <v>31.566700000000001</v>
      </c>
      <c r="H4674">
        <v>3.2111999999999998</v>
      </c>
      <c r="I4674">
        <v>2.9750000000000001</v>
      </c>
      <c r="J4674">
        <v>144.09</v>
      </c>
      <c r="K4674">
        <v>-0.24299999999999999</v>
      </c>
      <c r="L4674">
        <v>2.37</v>
      </c>
      <c r="M4674">
        <v>2.0032899999999998</v>
      </c>
      <c r="N4674">
        <v>3.6459999999999999</v>
      </c>
      <c r="O4674">
        <v>1.042</v>
      </c>
      <c r="P4674">
        <v>140.66</v>
      </c>
      <c r="Q4674">
        <v>105.83</v>
      </c>
      <c r="R4674">
        <v>1828.8</v>
      </c>
      <c r="S4674">
        <v>407.75</v>
      </c>
      <c r="T4674">
        <v>2284</v>
      </c>
    </row>
    <row r="4675" spans="1:20" x14ac:dyDescent="0.25">
      <c r="A4675" s="1">
        <v>44727</v>
      </c>
      <c r="B4675">
        <v>3789.99</v>
      </c>
      <c r="C4675">
        <v>3532.32</v>
      </c>
      <c r="D4675">
        <v>229.608</v>
      </c>
      <c r="E4675">
        <v>1610.4639999999999</v>
      </c>
      <c r="F4675">
        <v>29.62</v>
      </c>
      <c r="G4675">
        <v>30.072099999999999</v>
      </c>
      <c r="H4675">
        <v>3.2349999999999999</v>
      </c>
      <c r="I4675">
        <v>2.94</v>
      </c>
      <c r="J4675">
        <v>135.93</v>
      </c>
      <c r="K4675">
        <v>-0.182</v>
      </c>
      <c r="L4675">
        <v>2.1939500000000001</v>
      </c>
      <c r="M4675">
        <v>2.0295700000000001</v>
      </c>
      <c r="N4675">
        <v>3.4060000000000001</v>
      </c>
      <c r="O4675">
        <v>1.0382</v>
      </c>
      <c r="P4675">
        <v>139.61000000000001</v>
      </c>
      <c r="Q4675">
        <v>102.21</v>
      </c>
      <c r="R4675">
        <v>1834.6</v>
      </c>
      <c r="S4675">
        <v>408.35</v>
      </c>
      <c r="T4675">
        <v>2387</v>
      </c>
    </row>
    <row r="4676" spans="1:20" x14ac:dyDescent="0.25">
      <c r="A4676" s="1">
        <v>44728</v>
      </c>
      <c r="B4676">
        <v>3666.77</v>
      </c>
      <c r="C4676">
        <v>3427.91</v>
      </c>
      <c r="D4676">
        <v>229.03700000000001</v>
      </c>
      <c r="E4676">
        <v>1617.9739999999999</v>
      </c>
      <c r="F4676">
        <v>32.950000000000003</v>
      </c>
      <c r="G4676">
        <v>32.5946</v>
      </c>
      <c r="H4676">
        <v>3.1749999999999998</v>
      </c>
      <c r="I4676">
        <v>2.9024999999999999</v>
      </c>
      <c r="J4676">
        <v>138.1</v>
      </c>
      <c r="K4676">
        <v>-0.17199999999999999</v>
      </c>
      <c r="L4676">
        <v>2.2850000000000001</v>
      </c>
      <c r="M4676">
        <v>2.0634299999999999</v>
      </c>
      <c r="N4676">
        <v>3.32</v>
      </c>
      <c r="O4676">
        <v>1.056</v>
      </c>
      <c r="P4676">
        <v>139.19999999999999</v>
      </c>
      <c r="Q4676">
        <v>104.49</v>
      </c>
      <c r="R4676">
        <v>1865</v>
      </c>
      <c r="S4676">
        <v>402.8</v>
      </c>
      <c r="T4676">
        <v>2462</v>
      </c>
    </row>
    <row r="4677" spans="1:20" x14ac:dyDescent="0.25">
      <c r="A4677" s="1">
        <v>44729</v>
      </c>
      <c r="B4677">
        <v>3674.84</v>
      </c>
      <c r="C4677">
        <v>3438.46</v>
      </c>
      <c r="D4677">
        <v>229.74199999999999</v>
      </c>
      <c r="E4677">
        <v>1624.086</v>
      </c>
      <c r="F4677">
        <v>31.13</v>
      </c>
      <c r="G4677">
        <v>30.893000000000001</v>
      </c>
      <c r="H4677">
        <v>3.1393</v>
      </c>
      <c r="I4677">
        <v>2.7925</v>
      </c>
      <c r="J4677">
        <v>133.75</v>
      </c>
      <c r="K4677">
        <v>-0.16900000000000001</v>
      </c>
      <c r="L4677">
        <v>2.1859999999999999</v>
      </c>
      <c r="M4677">
        <v>2.0958600000000001</v>
      </c>
      <c r="N4677">
        <v>3.3769999999999998</v>
      </c>
      <c r="O4677">
        <v>1.0499000000000001</v>
      </c>
      <c r="P4677">
        <v>141.69999999999999</v>
      </c>
      <c r="Q4677">
        <v>96.46</v>
      </c>
      <c r="R4677">
        <v>1854.9</v>
      </c>
      <c r="S4677">
        <v>393.35</v>
      </c>
      <c r="T4677">
        <v>2578</v>
      </c>
    </row>
    <row r="4678" spans="1:20" x14ac:dyDescent="0.25">
      <c r="A4678" s="1">
        <v>44732</v>
      </c>
      <c r="B4678">
        <v>3674.84</v>
      </c>
      <c r="C4678">
        <v>3469.83</v>
      </c>
      <c r="D4678">
        <v>229.17500000000001</v>
      </c>
      <c r="E4678">
        <v>1624.345</v>
      </c>
      <c r="F4678">
        <v>31.03</v>
      </c>
      <c r="G4678">
        <v>28.589600000000001</v>
      </c>
      <c r="H4678">
        <v>3.1393</v>
      </c>
      <c r="I4678">
        <v>2.7841999999999998</v>
      </c>
      <c r="J4678">
        <v>133.75</v>
      </c>
      <c r="K4678">
        <v>-0.17799999999999999</v>
      </c>
      <c r="L4678">
        <v>2.2810000000000001</v>
      </c>
      <c r="M4678">
        <v>2.1234299999999999</v>
      </c>
      <c r="N4678">
        <v>3.3769999999999998</v>
      </c>
      <c r="O4678">
        <v>1.0523</v>
      </c>
      <c r="P4678">
        <v>142.13</v>
      </c>
      <c r="Q4678">
        <v>96.46</v>
      </c>
      <c r="R4678">
        <v>1854.9</v>
      </c>
      <c r="S4678">
        <v>393.35</v>
      </c>
      <c r="T4678">
        <v>2596</v>
      </c>
    </row>
    <row r="4679" spans="1:20" x14ac:dyDescent="0.25">
      <c r="A4679" s="1">
        <v>44733</v>
      </c>
      <c r="B4679">
        <v>3764.79</v>
      </c>
      <c r="C4679">
        <v>3494</v>
      </c>
      <c r="D4679">
        <v>228.88800000000001</v>
      </c>
      <c r="E4679">
        <v>1616.951</v>
      </c>
      <c r="F4679">
        <v>30.19</v>
      </c>
      <c r="G4679">
        <v>28.1129</v>
      </c>
      <c r="H4679">
        <v>3.1619999999999999</v>
      </c>
      <c r="I4679">
        <v>2.88</v>
      </c>
      <c r="J4679">
        <v>138.91</v>
      </c>
      <c r="K4679">
        <v>-0.16300000000000001</v>
      </c>
      <c r="L4679">
        <v>2.2999999999999998</v>
      </c>
      <c r="M4679">
        <v>2.1544300000000001</v>
      </c>
      <c r="N4679">
        <v>3.4020000000000001</v>
      </c>
      <c r="O4679">
        <v>1.0533999999999999</v>
      </c>
      <c r="P4679">
        <v>143.68</v>
      </c>
      <c r="Q4679">
        <v>97.55</v>
      </c>
      <c r="R4679">
        <v>1853.9</v>
      </c>
      <c r="S4679">
        <v>395.9</v>
      </c>
      <c r="T4679">
        <v>2484</v>
      </c>
    </row>
    <row r="4680" spans="1:20" x14ac:dyDescent="0.25">
      <c r="A4680" s="1">
        <v>44734</v>
      </c>
      <c r="B4680">
        <v>3759.89</v>
      </c>
      <c r="C4680">
        <v>3464.64</v>
      </c>
      <c r="D4680">
        <v>230.423</v>
      </c>
      <c r="E4680">
        <v>1633.1</v>
      </c>
      <c r="F4680">
        <v>28.95</v>
      </c>
      <c r="G4680">
        <v>28.6815</v>
      </c>
      <c r="H4680">
        <v>3.0457000000000001</v>
      </c>
      <c r="I4680">
        <v>2.8650000000000002</v>
      </c>
      <c r="J4680">
        <v>129.94</v>
      </c>
      <c r="K4680">
        <v>-0.17199999999999999</v>
      </c>
      <c r="L4680">
        <v>2.173</v>
      </c>
      <c r="M4680">
        <v>2.1845699999999999</v>
      </c>
      <c r="N4680">
        <v>3.2709999999999999</v>
      </c>
      <c r="O4680">
        <v>1.0575000000000001</v>
      </c>
      <c r="P4680">
        <v>144.07</v>
      </c>
      <c r="Q4680">
        <v>94.22</v>
      </c>
      <c r="R4680">
        <v>1853.6</v>
      </c>
      <c r="S4680">
        <v>386.75</v>
      </c>
      <c r="T4680">
        <v>2349</v>
      </c>
    </row>
    <row r="4681" spans="1:20" x14ac:dyDescent="0.25">
      <c r="A4681" s="1">
        <v>44735</v>
      </c>
      <c r="B4681">
        <v>3795.73</v>
      </c>
      <c r="C4681">
        <v>3436.29</v>
      </c>
      <c r="D4681">
        <v>232.82499999999999</v>
      </c>
      <c r="E4681">
        <v>1641.1669999999999</v>
      </c>
      <c r="F4681">
        <v>29.05</v>
      </c>
      <c r="G4681">
        <v>29.209</v>
      </c>
      <c r="H4681">
        <v>3.0457000000000001</v>
      </c>
      <c r="I4681">
        <v>2.7875000000000001</v>
      </c>
      <c r="J4681">
        <v>125.98</v>
      </c>
      <c r="K4681">
        <v>-0.186</v>
      </c>
      <c r="L4681">
        <v>1.915</v>
      </c>
      <c r="M4681">
        <v>2.1972900000000002</v>
      </c>
      <c r="N4681">
        <v>3.177</v>
      </c>
      <c r="O4681">
        <v>1.0508</v>
      </c>
      <c r="P4681">
        <v>141.62</v>
      </c>
      <c r="Q4681">
        <v>92.3</v>
      </c>
      <c r="R4681">
        <v>1845</v>
      </c>
      <c r="S4681">
        <v>367.45</v>
      </c>
      <c r="T4681">
        <v>2354</v>
      </c>
    </row>
    <row r="4682" spans="1:20" x14ac:dyDescent="0.25">
      <c r="A4682" s="1">
        <v>44736</v>
      </c>
      <c r="B4682">
        <v>3911.74</v>
      </c>
      <c r="C4682">
        <v>3533.17</v>
      </c>
      <c r="D4682">
        <v>232.73400000000001</v>
      </c>
      <c r="E4682">
        <v>1634.6969999999999</v>
      </c>
      <c r="F4682">
        <v>27.23</v>
      </c>
      <c r="G4682">
        <v>27.768899999999999</v>
      </c>
      <c r="H4682">
        <v>3.1097000000000001</v>
      </c>
      <c r="I4682">
        <v>2.84</v>
      </c>
      <c r="J4682">
        <v>127</v>
      </c>
      <c r="K4682">
        <v>-0.218</v>
      </c>
      <c r="L4682">
        <v>1.8995</v>
      </c>
      <c r="M4682">
        <v>2.2344300000000001</v>
      </c>
      <c r="N4682">
        <v>3.2240000000000002</v>
      </c>
      <c r="O4682">
        <v>1.0552999999999999</v>
      </c>
      <c r="P4682">
        <v>142.79</v>
      </c>
      <c r="Q4682">
        <v>95.65</v>
      </c>
      <c r="R4682">
        <v>1845.8</v>
      </c>
      <c r="S4682">
        <v>367.6</v>
      </c>
      <c r="T4682">
        <v>2331</v>
      </c>
    </row>
    <row r="4683" spans="1:20" x14ac:dyDescent="0.25">
      <c r="A4683" s="1">
        <v>44739</v>
      </c>
      <c r="B4683">
        <v>3900.11</v>
      </c>
      <c r="C4683">
        <v>3538.88</v>
      </c>
      <c r="D4683">
        <v>231.696</v>
      </c>
      <c r="E4683">
        <v>1628.894</v>
      </c>
      <c r="F4683">
        <v>26.95</v>
      </c>
      <c r="G4683">
        <v>27.017900000000001</v>
      </c>
      <c r="H4683">
        <v>3.0939999999999999</v>
      </c>
      <c r="I4683">
        <v>2.8982999999999999</v>
      </c>
      <c r="J4683">
        <v>133.22</v>
      </c>
      <c r="K4683">
        <v>-0.218</v>
      </c>
      <c r="L4683">
        <v>2.0209999999999999</v>
      </c>
      <c r="M4683">
        <v>2.2315700000000001</v>
      </c>
      <c r="N4683">
        <v>3.2930000000000001</v>
      </c>
      <c r="O4683">
        <v>1.0598000000000001</v>
      </c>
      <c r="P4683">
        <v>143.44</v>
      </c>
      <c r="Q4683">
        <v>97.6</v>
      </c>
      <c r="R4683">
        <v>1840.2</v>
      </c>
      <c r="S4683">
        <v>369.5</v>
      </c>
      <c r="T4683">
        <v>2295</v>
      </c>
    </row>
    <row r="4684" spans="1:20" x14ac:dyDescent="0.25">
      <c r="A4684" s="1">
        <v>44740</v>
      </c>
      <c r="B4684">
        <v>3821.55</v>
      </c>
      <c r="C4684">
        <v>3549.29</v>
      </c>
      <c r="D4684">
        <v>230.67500000000001</v>
      </c>
      <c r="E4684">
        <v>1628.0419999999999</v>
      </c>
      <c r="F4684">
        <v>28.36</v>
      </c>
      <c r="G4684">
        <v>26.683399999999999</v>
      </c>
      <c r="H4684">
        <v>3.0436000000000001</v>
      </c>
      <c r="I4684">
        <v>2.8774999999999999</v>
      </c>
      <c r="J4684">
        <v>135.22</v>
      </c>
      <c r="K4684">
        <v>-0.21099999999999999</v>
      </c>
      <c r="L4684">
        <v>2.085</v>
      </c>
      <c r="M4684">
        <v>2.2504300000000002</v>
      </c>
      <c r="N4684">
        <v>3.2639999999999998</v>
      </c>
      <c r="O4684">
        <v>1.0523</v>
      </c>
      <c r="P4684">
        <v>143.33000000000001</v>
      </c>
      <c r="Q4684">
        <v>99.79</v>
      </c>
      <c r="R4684">
        <v>1836.8</v>
      </c>
      <c r="S4684">
        <v>370</v>
      </c>
      <c r="T4684">
        <v>2204</v>
      </c>
    </row>
    <row r="4685" spans="1:20" x14ac:dyDescent="0.25">
      <c r="A4685" s="1">
        <v>44741</v>
      </c>
      <c r="B4685">
        <v>3818.83</v>
      </c>
      <c r="C4685">
        <v>3514.32</v>
      </c>
      <c r="D4685">
        <v>232.17699999999999</v>
      </c>
      <c r="E4685">
        <v>1639.1010000000001</v>
      </c>
      <c r="F4685">
        <v>28.16</v>
      </c>
      <c r="G4685">
        <v>28.1127</v>
      </c>
      <c r="H4685">
        <v>2.948</v>
      </c>
      <c r="I4685">
        <v>2.8504</v>
      </c>
      <c r="J4685">
        <v>130.43</v>
      </c>
      <c r="K4685">
        <v>-0.191</v>
      </c>
      <c r="L4685">
        <v>1.99</v>
      </c>
      <c r="M4685">
        <v>2.2771400000000002</v>
      </c>
      <c r="N4685">
        <v>3.1779999999999999</v>
      </c>
      <c r="O4685">
        <v>1.0446</v>
      </c>
      <c r="P4685">
        <v>142.68</v>
      </c>
      <c r="Q4685">
        <v>97.81</v>
      </c>
      <c r="R4685">
        <v>1833</v>
      </c>
      <c r="S4685">
        <v>370.5</v>
      </c>
      <c r="T4685">
        <v>2186</v>
      </c>
    </row>
    <row r="4686" spans="1:20" x14ac:dyDescent="0.25">
      <c r="A4686" s="1">
        <v>44742</v>
      </c>
      <c r="B4686">
        <v>3785.38</v>
      </c>
      <c r="C4686">
        <v>3454.86</v>
      </c>
      <c r="D4686">
        <v>233.70599999999999</v>
      </c>
      <c r="E4686">
        <v>1651.0350000000001</v>
      </c>
      <c r="F4686">
        <v>28.71</v>
      </c>
      <c r="G4686">
        <v>29.7804</v>
      </c>
      <c r="H4686">
        <v>2.8580000000000001</v>
      </c>
      <c r="I4686">
        <v>2.7475000000000001</v>
      </c>
      <c r="J4686">
        <v>135.5</v>
      </c>
      <c r="K4686">
        <v>-0.19500000000000001</v>
      </c>
      <c r="L4686">
        <v>1.7909999999999999</v>
      </c>
      <c r="M4686">
        <v>2.2851400000000002</v>
      </c>
      <c r="N4686">
        <v>3.0619999999999998</v>
      </c>
      <c r="O4686">
        <v>1.0483</v>
      </c>
      <c r="P4686">
        <v>142.22</v>
      </c>
      <c r="Q4686">
        <v>93.79</v>
      </c>
      <c r="R4686">
        <v>1823.4</v>
      </c>
      <c r="S4686">
        <v>364.05</v>
      </c>
      <c r="T4686">
        <v>2240</v>
      </c>
    </row>
    <row r="4687" spans="1:20" x14ac:dyDescent="0.25">
      <c r="A4687" s="1">
        <v>44743</v>
      </c>
      <c r="B4687">
        <v>3825.33</v>
      </c>
      <c r="C4687">
        <v>3448.31</v>
      </c>
      <c r="D4687">
        <v>235.578</v>
      </c>
      <c r="E4687">
        <v>1655.874</v>
      </c>
      <c r="F4687">
        <v>26.7</v>
      </c>
      <c r="G4687">
        <v>28.761600000000001</v>
      </c>
      <c r="H4687">
        <v>2.9047000000000001</v>
      </c>
      <c r="I4687">
        <v>2.7233000000000001</v>
      </c>
      <c r="J4687">
        <v>144.16999999999999</v>
      </c>
      <c r="K4687">
        <v>-0.17599999999999999</v>
      </c>
      <c r="L4687">
        <v>1.659</v>
      </c>
      <c r="M4687">
        <v>2.2928600000000001</v>
      </c>
      <c r="N4687">
        <v>2.903</v>
      </c>
      <c r="O4687">
        <v>1.0414000000000001</v>
      </c>
      <c r="P4687">
        <v>140.99</v>
      </c>
      <c r="Q4687">
        <v>96.46</v>
      </c>
      <c r="R4687">
        <v>1818.2</v>
      </c>
      <c r="S4687">
        <v>354.5</v>
      </c>
      <c r="T4687">
        <v>2214</v>
      </c>
    </row>
    <row r="4688" spans="1:20" x14ac:dyDescent="0.25">
      <c r="A4688" s="1">
        <v>44746</v>
      </c>
      <c r="B4688">
        <v>3825.33</v>
      </c>
      <c r="C4688">
        <v>3452.42</v>
      </c>
      <c r="D4688">
        <v>234.03100000000001</v>
      </c>
      <c r="E4688">
        <v>1656.1369999999999</v>
      </c>
      <c r="F4688">
        <v>27.53</v>
      </c>
      <c r="G4688">
        <v>28.3185</v>
      </c>
      <c r="H4688">
        <v>2.9047000000000001</v>
      </c>
      <c r="I4688">
        <v>2.7875000000000001</v>
      </c>
      <c r="J4688">
        <v>144.16999999999999</v>
      </c>
      <c r="K4688">
        <v>-0.16500000000000001</v>
      </c>
      <c r="L4688">
        <v>1.7709999999999999</v>
      </c>
      <c r="M4688">
        <v>2.3217099999999999</v>
      </c>
      <c r="N4688">
        <v>2.9060000000000001</v>
      </c>
      <c r="O4688">
        <v>1.0423</v>
      </c>
      <c r="P4688">
        <v>141.44999999999999</v>
      </c>
      <c r="Q4688">
        <v>96.46</v>
      </c>
      <c r="R4688">
        <v>1818.2</v>
      </c>
      <c r="S4688">
        <v>354.5</v>
      </c>
      <c r="T4688">
        <v>2159</v>
      </c>
    </row>
    <row r="4689" spans="1:20" x14ac:dyDescent="0.25">
      <c r="A4689" s="1">
        <v>44747</v>
      </c>
      <c r="B4689">
        <v>3831.39</v>
      </c>
      <c r="C4689">
        <v>3359.83</v>
      </c>
      <c r="D4689">
        <v>235.59399999999999</v>
      </c>
      <c r="E4689">
        <v>1665.2260000000001</v>
      </c>
      <c r="F4689">
        <v>27.54</v>
      </c>
      <c r="G4689">
        <v>31.603999999999999</v>
      </c>
      <c r="H4689">
        <v>2.8119999999999998</v>
      </c>
      <c r="I4689">
        <v>2.8325</v>
      </c>
      <c r="J4689">
        <v>156.16</v>
      </c>
      <c r="K4689">
        <v>-0.14499999999999999</v>
      </c>
      <c r="L4689">
        <v>1.6479999999999999</v>
      </c>
      <c r="M4689">
        <v>2.34829</v>
      </c>
      <c r="N4689">
        <v>2.8540000000000001</v>
      </c>
      <c r="O4689">
        <v>1.0245</v>
      </c>
      <c r="P4689">
        <v>139.07</v>
      </c>
      <c r="Q4689">
        <v>87.53</v>
      </c>
      <c r="R4689">
        <v>1781.1</v>
      </c>
      <c r="S4689">
        <v>335.1</v>
      </c>
      <c r="T4689">
        <v>2098</v>
      </c>
    </row>
    <row r="4690" spans="1:20" x14ac:dyDescent="0.25">
      <c r="A4690" s="1">
        <v>44748</v>
      </c>
      <c r="B4690">
        <v>3845.08</v>
      </c>
      <c r="C4690">
        <v>3421.84</v>
      </c>
      <c r="D4690">
        <v>236.32900000000001</v>
      </c>
      <c r="E4690">
        <v>1653.24</v>
      </c>
      <c r="F4690">
        <v>26.73</v>
      </c>
      <c r="G4690">
        <v>30.108000000000001</v>
      </c>
      <c r="H4690">
        <v>2.7715999999999998</v>
      </c>
      <c r="I4690">
        <v>2.7345000000000002</v>
      </c>
      <c r="J4690">
        <v>151.13999999999999</v>
      </c>
      <c r="K4690">
        <v>-0.152</v>
      </c>
      <c r="L4690">
        <v>1.605</v>
      </c>
      <c r="M4690">
        <v>2.3905699999999999</v>
      </c>
      <c r="N4690">
        <v>3.0110000000000001</v>
      </c>
      <c r="O4690">
        <v>1.0173000000000001</v>
      </c>
      <c r="P4690">
        <v>138.1</v>
      </c>
      <c r="Q4690">
        <v>86.56</v>
      </c>
      <c r="R4690">
        <v>1754.2</v>
      </c>
      <c r="S4690">
        <v>334.4</v>
      </c>
      <c r="T4690">
        <v>2043</v>
      </c>
    </row>
    <row r="4691" spans="1:20" x14ac:dyDescent="0.25">
      <c r="A4691" s="1">
        <v>44749</v>
      </c>
      <c r="B4691">
        <v>3902.62</v>
      </c>
      <c r="C4691">
        <v>3488.5</v>
      </c>
      <c r="D4691">
        <v>235.05099999999999</v>
      </c>
      <c r="E4691">
        <v>1644.5650000000001</v>
      </c>
      <c r="F4691">
        <v>26.08</v>
      </c>
      <c r="G4691">
        <v>28.317</v>
      </c>
      <c r="H4691">
        <v>2.81</v>
      </c>
      <c r="I4691">
        <v>2.8288000000000002</v>
      </c>
      <c r="J4691">
        <v>149.71</v>
      </c>
      <c r="K4691">
        <v>-0.14099999999999999</v>
      </c>
      <c r="L4691">
        <v>1.7230000000000001</v>
      </c>
      <c r="M4691">
        <v>2.4275699999999998</v>
      </c>
      <c r="N4691">
        <v>3.05</v>
      </c>
      <c r="O4691">
        <v>1.0155000000000001</v>
      </c>
      <c r="P4691">
        <v>138.15</v>
      </c>
      <c r="Q4691">
        <v>90.76</v>
      </c>
      <c r="R4691">
        <v>1757.2</v>
      </c>
      <c r="S4691">
        <v>350.8</v>
      </c>
      <c r="T4691">
        <v>2073</v>
      </c>
    </row>
    <row r="4692" spans="1:20" x14ac:dyDescent="0.25">
      <c r="A4692" s="1">
        <v>44750</v>
      </c>
      <c r="B4692">
        <v>3899.38</v>
      </c>
      <c r="C4692">
        <v>3506.55</v>
      </c>
      <c r="D4692">
        <v>234.886</v>
      </c>
      <c r="E4692">
        <v>1635.9179999999999</v>
      </c>
      <c r="F4692">
        <v>24.64</v>
      </c>
      <c r="G4692">
        <v>27.551400000000001</v>
      </c>
      <c r="H4692">
        <v>2.8845000000000001</v>
      </c>
      <c r="I4692">
        <v>2.8058000000000001</v>
      </c>
      <c r="J4692">
        <v>145.25</v>
      </c>
      <c r="K4692">
        <v>-8.6999999999999994E-2</v>
      </c>
      <c r="L4692">
        <v>1.7350000000000001</v>
      </c>
      <c r="M4692">
        <v>2.423</v>
      </c>
      <c r="N4692">
        <v>3.1509999999999998</v>
      </c>
      <c r="O4692">
        <v>1.0185</v>
      </c>
      <c r="P4692">
        <v>138.65</v>
      </c>
      <c r="Q4692">
        <v>92.82</v>
      </c>
      <c r="R4692">
        <v>1759.9</v>
      </c>
      <c r="S4692">
        <v>345.8</v>
      </c>
      <c r="T4692">
        <v>2067</v>
      </c>
    </row>
    <row r="4693" spans="1:20" x14ac:dyDescent="0.25">
      <c r="A4693" s="1">
        <v>44753</v>
      </c>
      <c r="B4693">
        <v>3854.43</v>
      </c>
      <c r="C4693">
        <v>3471.69</v>
      </c>
      <c r="D4693">
        <v>235.99199999999999</v>
      </c>
      <c r="E4693">
        <v>1646.4849999999999</v>
      </c>
      <c r="F4693">
        <v>26.17</v>
      </c>
      <c r="G4693">
        <v>28.866800000000001</v>
      </c>
      <c r="H4693">
        <v>2.8439999999999999</v>
      </c>
      <c r="I4693">
        <v>2.7913000000000001</v>
      </c>
      <c r="J4693">
        <v>147.72</v>
      </c>
      <c r="K4693">
        <v>-7.0000000000000007E-2</v>
      </c>
      <c r="L4693">
        <v>1.663</v>
      </c>
      <c r="M4693">
        <v>2.4551400000000001</v>
      </c>
      <c r="N4693">
        <v>3.0659999999999998</v>
      </c>
      <c r="O4693">
        <v>1.0064</v>
      </c>
      <c r="P4693">
        <v>138.28</v>
      </c>
      <c r="Q4693">
        <v>92.12</v>
      </c>
      <c r="R4693">
        <v>1749.3</v>
      </c>
      <c r="S4693">
        <v>336.35</v>
      </c>
      <c r="T4693">
        <v>2081</v>
      </c>
    </row>
    <row r="4694" spans="1:20" x14ac:dyDescent="0.25">
      <c r="A4694" s="1">
        <v>44754</v>
      </c>
      <c r="B4694">
        <v>3818.8</v>
      </c>
      <c r="C4694">
        <v>3487.05</v>
      </c>
      <c r="D4694">
        <v>237.20699999999999</v>
      </c>
      <c r="E4694">
        <v>1650.819</v>
      </c>
      <c r="F4694">
        <v>27.29</v>
      </c>
      <c r="G4694">
        <v>29.261500000000002</v>
      </c>
      <c r="H4694">
        <v>2.7759999999999998</v>
      </c>
      <c r="I4694">
        <v>2.7612999999999999</v>
      </c>
      <c r="J4694">
        <v>148.11000000000001</v>
      </c>
      <c r="K4694">
        <v>-5.8000000000000003E-2</v>
      </c>
      <c r="L4694">
        <v>1.577</v>
      </c>
      <c r="M4694">
        <v>2.4830000000000001</v>
      </c>
      <c r="N4694">
        <v>3.0190000000000001</v>
      </c>
      <c r="O4694">
        <v>1.0062</v>
      </c>
      <c r="P4694">
        <v>137.53</v>
      </c>
      <c r="Q4694">
        <v>83.87</v>
      </c>
      <c r="R4694">
        <v>1742.6</v>
      </c>
      <c r="S4694">
        <v>322.25</v>
      </c>
      <c r="T4694">
        <v>2013</v>
      </c>
    </row>
    <row r="4695" spans="1:20" x14ac:dyDescent="0.25">
      <c r="A4695" s="1">
        <v>44755</v>
      </c>
      <c r="B4695">
        <v>3801.78</v>
      </c>
      <c r="C4695">
        <v>3453.97</v>
      </c>
      <c r="D4695">
        <v>236.524</v>
      </c>
      <c r="E4695">
        <v>1654.1610000000001</v>
      </c>
      <c r="F4695">
        <v>26.82</v>
      </c>
      <c r="G4695">
        <v>29.8522</v>
      </c>
      <c r="H4695">
        <v>2.806</v>
      </c>
      <c r="I4695">
        <v>2.8159999999999998</v>
      </c>
      <c r="J4695">
        <v>136.1</v>
      </c>
      <c r="K4695">
        <v>-5.1999999999999998E-2</v>
      </c>
      <c r="L4695">
        <v>1.595</v>
      </c>
      <c r="M4695">
        <v>2.512</v>
      </c>
      <c r="N4695">
        <v>3.0110000000000001</v>
      </c>
      <c r="O4695">
        <v>1.0082</v>
      </c>
      <c r="P4695">
        <v>138.35</v>
      </c>
      <c r="Q4695">
        <v>84.33</v>
      </c>
      <c r="R4695">
        <v>1753.5</v>
      </c>
      <c r="S4695">
        <v>325.14999999999998</v>
      </c>
      <c r="T4695">
        <v>2002</v>
      </c>
    </row>
    <row r="4696" spans="1:20" x14ac:dyDescent="0.25">
      <c r="A4696" s="1">
        <v>44756</v>
      </c>
      <c r="B4696">
        <v>3790.38</v>
      </c>
      <c r="C4696">
        <v>3396.61</v>
      </c>
      <c r="D4696">
        <v>235.79599999999999</v>
      </c>
      <c r="E4696">
        <v>1650.413</v>
      </c>
      <c r="F4696">
        <v>26.4</v>
      </c>
      <c r="G4696">
        <v>31.816500000000001</v>
      </c>
      <c r="H4696">
        <v>2.8079000000000001</v>
      </c>
      <c r="I4696">
        <v>2.8224999999999998</v>
      </c>
      <c r="J4696">
        <v>137.76</v>
      </c>
      <c r="K4696">
        <v>2E-3</v>
      </c>
      <c r="L4696">
        <v>1.66</v>
      </c>
      <c r="M4696">
        <v>2.7402899999999999</v>
      </c>
      <c r="N4696">
        <v>3.0659999999999998</v>
      </c>
      <c r="O4696">
        <v>0.99909999999999999</v>
      </c>
      <c r="P4696">
        <v>138.83000000000001</v>
      </c>
      <c r="Q4696">
        <v>83.81</v>
      </c>
      <c r="R4696">
        <v>1723.8</v>
      </c>
      <c r="S4696">
        <v>313.64999999999998</v>
      </c>
      <c r="T4696">
        <v>2010</v>
      </c>
    </row>
    <row r="4697" spans="1:20" x14ac:dyDescent="0.25">
      <c r="A4697" s="1">
        <v>44757</v>
      </c>
      <c r="B4697">
        <v>3863.16</v>
      </c>
      <c r="C4697">
        <v>3477.2</v>
      </c>
      <c r="D4697">
        <v>236.56800000000001</v>
      </c>
      <c r="E4697">
        <v>1652.221</v>
      </c>
      <c r="F4697">
        <v>24.23</v>
      </c>
      <c r="G4697">
        <v>28.818300000000001</v>
      </c>
      <c r="H4697">
        <v>2.8574999999999999</v>
      </c>
      <c r="I4697">
        <v>2.7850000000000001</v>
      </c>
      <c r="J4697">
        <v>129.85</v>
      </c>
      <c r="K4697">
        <v>7.1999999999999995E-2</v>
      </c>
      <c r="L4697">
        <v>1.617</v>
      </c>
      <c r="M4697">
        <v>2.7375699999999998</v>
      </c>
      <c r="N4697">
        <v>3.0259999999999998</v>
      </c>
      <c r="O4697">
        <v>1.008</v>
      </c>
      <c r="P4697">
        <v>139.63</v>
      </c>
      <c r="Q4697">
        <v>85.62</v>
      </c>
      <c r="R4697">
        <v>1721.7</v>
      </c>
      <c r="S4697">
        <v>316.05</v>
      </c>
      <c r="T4697">
        <v>2150</v>
      </c>
    </row>
    <row r="4698" spans="1:20" x14ac:dyDescent="0.25">
      <c r="A4698" s="1">
        <v>44760</v>
      </c>
      <c r="B4698">
        <v>3830.85</v>
      </c>
      <c r="C4698">
        <v>3511.86</v>
      </c>
      <c r="D4698">
        <v>235.75700000000001</v>
      </c>
      <c r="E4698">
        <v>1648.653</v>
      </c>
      <c r="F4698">
        <v>25.3</v>
      </c>
      <c r="G4698">
        <v>29.063700000000001</v>
      </c>
      <c r="H4698">
        <v>2.9049999999999998</v>
      </c>
      <c r="I4698">
        <v>2.8224999999999998</v>
      </c>
      <c r="J4698">
        <v>127.69</v>
      </c>
      <c r="K4698">
        <v>4.7E-2</v>
      </c>
      <c r="L4698">
        <v>1.675</v>
      </c>
      <c r="M4698">
        <v>2.7098599999999999</v>
      </c>
      <c r="N4698">
        <v>3.0870000000000002</v>
      </c>
      <c r="O4698">
        <v>1.0166999999999999</v>
      </c>
      <c r="P4698">
        <v>140.38</v>
      </c>
      <c r="Q4698">
        <v>90.63</v>
      </c>
      <c r="R4698">
        <v>1728.5</v>
      </c>
      <c r="S4698">
        <v>327.39999999999998</v>
      </c>
      <c r="T4698">
        <v>2162</v>
      </c>
    </row>
    <row r="4699" spans="1:20" x14ac:dyDescent="0.25">
      <c r="A4699" s="1">
        <v>44761</v>
      </c>
      <c r="B4699">
        <v>3936.69</v>
      </c>
      <c r="C4699">
        <v>3587.44</v>
      </c>
      <c r="D4699">
        <v>234.99299999999999</v>
      </c>
      <c r="E4699">
        <v>1642.9549999999999</v>
      </c>
      <c r="F4699">
        <v>24.5</v>
      </c>
      <c r="G4699">
        <v>26.7194</v>
      </c>
      <c r="H4699">
        <v>2.9409999999999998</v>
      </c>
      <c r="I4699">
        <v>2.8119999999999998</v>
      </c>
      <c r="J4699">
        <v>124.7</v>
      </c>
      <c r="K4699">
        <v>4.2000000000000003E-2</v>
      </c>
      <c r="L4699">
        <v>1.7709999999999999</v>
      </c>
      <c r="M4699">
        <v>2.7317100000000001</v>
      </c>
      <c r="N4699">
        <v>3.13</v>
      </c>
      <c r="O4699">
        <v>1.024</v>
      </c>
      <c r="P4699">
        <v>141.36000000000001</v>
      </c>
      <c r="Q4699">
        <v>92.25</v>
      </c>
      <c r="R4699">
        <v>1729.3</v>
      </c>
      <c r="S4699">
        <v>321.75</v>
      </c>
      <c r="T4699">
        <v>2145</v>
      </c>
    </row>
    <row r="4700" spans="1:20" x14ac:dyDescent="0.25">
      <c r="A4700" s="1">
        <v>44762</v>
      </c>
      <c r="B4700">
        <v>3959.9</v>
      </c>
      <c r="C4700">
        <v>3585.24</v>
      </c>
      <c r="D4700">
        <v>235.078</v>
      </c>
      <c r="E4700">
        <v>1642.2349999999999</v>
      </c>
      <c r="F4700">
        <v>23.88</v>
      </c>
      <c r="G4700">
        <v>27.401700000000002</v>
      </c>
      <c r="H4700">
        <v>2.944</v>
      </c>
      <c r="I4700">
        <v>2.7988</v>
      </c>
      <c r="J4700">
        <v>122.9</v>
      </c>
      <c r="K4700">
        <v>0.125</v>
      </c>
      <c r="L4700">
        <v>1.7410000000000001</v>
      </c>
      <c r="M4700">
        <v>2.7589999999999999</v>
      </c>
      <c r="N4700">
        <v>3.141</v>
      </c>
      <c r="O4700">
        <v>1.0190999999999999</v>
      </c>
      <c r="P4700">
        <v>140.88999999999999</v>
      </c>
      <c r="Q4700">
        <v>90.29</v>
      </c>
      <c r="R4700">
        <v>1718.8</v>
      </c>
      <c r="S4700">
        <v>325.55</v>
      </c>
      <c r="T4700">
        <v>2113</v>
      </c>
    </row>
    <row r="4701" spans="1:20" x14ac:dyDescent="0.25">
      <c r="A4701" s="1">
        <v>44763</v>
      </c>
      <c r="B4701">
        <v>3998.95</v>
      </c>
      <c r="C4701">
        <v>3596.51</v>
      </c>
      <c r="D4701">
        <v>235.04599999999999</v>
      </c>
      <c r="E4701">
        <v>1655.864</v>
      </c>
      <c r="F4701">
        <v>23.11</v>
      </c>
      <c r="G4701">
        <v>25.5535</v>
      </c>
      <c r="H4701">
        <v>2.8380999999999998</v>
      </c>
      <c r="I4701">
        <v>2.7545000000000002</v>
      </c>
      <c r="J4701">
        <v>121.15</v>
      </c>
      <c r="K4701">
        <v>0.14499999999999999</v>
      </c>
      <c r="L4701">
        <v>1.7629999999999999</v>
      </c>
      <c r="M4701">
        <v>2.7829999999999999</v>
      </c>
      <c r="N4701">
        <v>2.9630000000000001</v>
      </c>
      <c r="O4701">
        <v>1.0182</v>
      </c>
      <c r="P4701">
        <v>140.44999999999999</v>
      </c>
      <c r="Q4701">
        <v>86.76</v>
      </c>
      <c r="R4701">
        <v>1732</v>
      </c>
      <c r="S4701">
        <v>322.8</v>
      </c>
      <c r="T4701">
        <v>2118</v>
      </c>
    </row>
    <row r="4702" spans="1:20" x14ac:dyDescent="0.25">
      <c r="A4702" s="1">
        <v>44764</v>
      </c>
      <c r="B4702">
        <v>3961.63</v>
      </c>
      <c r="C4702">
        <v>3596.49</v>
      </c>
      <c r="D4702">
        <v>237.536</v>
      </c>
      <c r="E4702">
        <v>1667.5429999999999</v>
      </c>
      <c r="F4702">
        <v>23.03</v>
      </c>
      <c r="G4702">
        <v>24.058800000000002</v>
      </c>
      <c r="H4702">
        <v>2.8302</v>
      </c>
      <c r="I4702">
        <v>2.722</v>
      </c>
      <c r="J4702">
        <v>123.7</v>
      </c>
      <c r="K4702">
        <v>0.2</v>
      </c>
      <c r="L4702">
        <v>1.548</v>
      </c>
      <c r="M4702">
        <v>2.7662900000000001</v>
      </c>
      <c r="N4702">
        <v>2.8250000000000002</v>
      </c>
      <c r="O4702">
        <v>1.0213000000000001</v>
      </c>
      <c r="P4702">
        <v>139</v>
      </c>
      <c r="Q4702">
        <v>85.11</v>
      </c>
      <c r="R4702">
        <v>1746.4</v>
      </c>
      <c r="S4702">
        <v>327.45</v>
      </c>
      <c r="T4702">
        <v>2146</v>
      </c>
    </row>
    <row r="4703" spans="1:20" x14ac:dyDescent="0.25">
      <c r="A4703" s="1">
        <v>44767</v>
      </c>
      <c r="B4703">
        <v>3966.84</v>
      </c>
      <c r="C4703">
        <v>3604.16</v>
      </c>
      <c r="D4703">
        <v>237.65799999999999</v>
      </c>
      <c r="E4703">
        <v>1663.07</v>
      </c>
      <c r="F4703">
        <v>23.36</v>
      </c>
      <c r="G4703">
        <v>24.531099999999999</v>
      </c>
      <c r="H4703">
        <v>2.8647999999999998</v>
      </c>
      <c r="I4703">
        <v>2.7524999999999999</v>
      </c>
      <c r="J4703">
        <v>128.27000000000001</v>
      </c>
      <c r="K4703">
        <v>0.23300000000000001</v>
      </c>
      <c r="L4703">
        <v>1.4970000000000001</v>
      </c>
      <c r="M4703">
        <v>2.7692899999999998</v>
      </c>
      <c r="N4703">
        <v>2.8650000000000002</v>
      </c>
      <c r="O4703">
        <v>1.0221</v>
      </c>
      <c r="P4703">
        <v>139.72999999999999</v>
      </c>
      <c r="Q4703">
        <v>87.11</v>
      </c>
      <c r="R4703">
        <v>1738.3</v>
      </c>
      <c r="S4703">
        <v>327.7</v>
      </c>
      <c r="T4703">
        <v>2114</v>
      </c>
    </row>
    <row r="4704" spans="1:20" x14ac:dyDescent="0.25">
      <c r="A4704" s="1">
        <v>44768</v>
      </c>
      <c r="B4704">
        <v>3921.05</v>
      </c>
      <c r="C4704">
        <v>3575.36</v>
      </c>
      <c r="D4704">
        <v>238.76599999999999</v>
      </c>
      <c r="E4704">
        <v>1666.3140000000001</v>
      </c>
      <c r="F4704">
        <v>24.69</v>
      </c>
      <c r="G4704">
        <v>25.5671</v>
      </c>
      <c r="H4704">
        <v>2.859</v>
      </c>
      <c r="I4704">
        <v>2.8283</v>
      </c>
      <c r="J4704">
        <v>128.55000000000001</v>
      </c>
      <c r="K4704">
        <v>0.21199999999999999</v>
      </c>
      <c r="L4704">
        <v>1.41</v>
      </c>
      <c r="M4704">
        <v>2.7928600000000001</v>
      </c>
      <c r="N4704">
        <v>2.903</v>
      </c>
      <c r="O4704">
        <v>1.0126999999999999</v>
      </c>
      <c r="P4704">
        <v>138.36000000000001</v>
      </c>
      <c r="Q4704">
        <v>85.39</v>
      </c>
      <c r="R4704">
        <v>1737</v>
      </c>
      <c r="S4704">
        <v>330.85</v>
      </c>
      <c r="T4704">
        <v>2061</v>
      </c>
    </row>
    <row r="4705" spans="1:20" x14ac:dyDescent="0.25">
      <c r="A4705" s="1">
        <v>44769</v>
      </c>
      <c r="B4705">
        <v>4023.61</v>
      </c>
      <c r="C4705">
        <v>3607.78</v>
      </c>
      <c r="D4705">
        <v>238.61600000000001</v>
      </c>
      <c r="E4705">
        <v>1670.9069999999999</v>
      </c>
      <c r="F4705">
        <v>23.24</v>
      </c>
      <c r="G4705">
        <v>24.043299999999999</v>
      </c>
      <c r="H4705">
        <v>2.9407000000000001</v>
      </c>
      <c r="I4705">
        <v>2.8892000000000002</v>
      </c>
      <c r="J4705">
        <v>117.28</v>
      </c>
      <c r="K4705">
        <v>0.23799999999999999</v>
      </c>
      <c r="L4705">
        <v>1.4790000000000001</v>
      </c>
      <c r="M4705">
        <v>2.80586</v>
      </c>
      <c r="N4705">
        <v>2.8540000000000001</v>
      </c>
      <c r="O4705">
        <v>1.0111000000000001</v>
      </c>
      <c r="P4705">
        <v>138.88</v>
      </c>
      <c r="Q4705">
        <v>87.67</v>
      </c>
      <c r="R4705">
        <v>1738.4</v>
      </c>
      <c r="S4705">
        <v>335.55</v>
      </c>
      <c r="T4705">
        <v>2007</v>
      </c>
    </row>
    <row r="4706" spans="1:20" x14ac:dyDescent="0.25">
      <c r="A4706" s="1">
        <v>44770</v>
      </c>
      <c r="B4706">
        <v>4072.43</v>
      </c>
      <c r="C4706">
        <v>3652.2</v>
      </c>
      <c r="D4706">
        <v>240.37</v>
      </c>
      <c r="E4706">
        <v>1673.579</v>
      </c>
      <c r="F4706">
        <v>22.33</v>
      </c>
      <c r="G4706">
        <v>22.554200000000002</v>
      </c>
      <c r="H4706">
        <v>2.984</v>
      </c>
      <c r="I4706">
        <v>2.9129</v>
      </c>
      <c r="J4706">
        <v>119.93</v>
      </c>
      <c r="K4706">
        <v>0.26700000000000002</v>
      </c>
      <c r="L4706">
        <v>1.339</v>
      </c>
      <c r="M4706">
        <v>2.7822900000000002</v>
      </c>
      <c r="N4706">
        <v>2.726</v>
      </c>
      <c r="O4706">
        <v>1.0158</v>
      </c>
      <c r="P4706">
        <v>136.63</v>
      </c>
      <c r="Q4706">
        <v>86.83</v>
      </c>
      <c r="R4706">
        <v>1769.6</v>
      </c>
      <c r="S4706">
        <v>339.9</v>
      </c>
      <c r="T4706">
        <v>1945</v>
      </c>
    </row>
    <row r="4707" spans="1:20" x14ac:dyDescent="0.25">
      <c r="A4707" s="1">
        <v>44771</v>
      </c>
      <c r="B4707">
        <v>4130.29</v>
      </c>
      <c r="C4707">
        <v>3708.1</v>
      </c>
      <c r="D4707">
        <v>240.321</v>
      </c>
      <c r="E4707">
        <v>1678.2439999999999</v>
      </c>
      <c r="F4707">
        <v>21.33</v>
      </c>
      <c r="G4707">
        <v>22.3049</v>
      </c>
      <c r="H4707">
        <v>3.0569999999999999</v>
      </c>
      <c r="I4707">
        <v>2.9895</v>
      </c>
      <c r="J4707">
        <v>116.36</v>
      </c>
      <c r="K4707">
        <v>0.23200000000000001</v>
      </c>
      <c r="L4707">
        <v>1.3380000000000001</v>
      </c>
      <c r="M4707">
        <v>2.7882899999999999</v>
      </c>
      <c r="N4707">
        <v>2.698</v>
      </c>
      <c r="O4707">
        <v>1.022</v>
      </c>
      <c r="P4707">
        <v>136.16</v>
      </c>
      <c r="Q4707">
        <v>89.03</v>
      </c>
      <c r="R4707">
        <v>1782.2</v>
      </c>
      <c r="S4707">
        <v>350.8</v>
      </c>
      <c r="T4707">
        <v>1895</v>
      </c>
    </row>
    <row r="4708" spans="1:20" x14ac:dyDescent="0.25">
      <c r="A4708" s="1">
        <v>44774</v>
      </c>
      <c r="B4708">
        <v>4118.63</v>
      </c>
      <c r="C4708">
        <v>3706.62</v>
      </c>
      <c r="D4708">
        <v>240.78899999999999</v>
      </c>
      <c r="E4708">
        <v>1682.9839999999999</v>
      </c>
      <c r="F4708">
        <v>22.84</v>
      </c>
      <c r="G4708">
        <v>22.962499999999999</v>
      </c>
      <c r="H4708">
        <v>3.02</v>
      </c>
      <c r="I4708">
        <v>2.8542000000000001</v>
      </c>
      <c r="J4708">
        <v>120.5</v>
      </c>
      <c r="K4708">
        <v>0.246</v>
      </c>
      <c r="L4708">
        <v>1.325</v>
      </c>
      <c r="M4708">
        <v>2.8021400000000001</v>
      </c>
      <c r="N4708">
        <v>2.6480000000000001</v>
      </c>
      <c r="O4708">
        <v>1.0274000000000001</v>
      </c>
      <c r="P4708">
        <v>135.38</v>
      </c>
      <c r="Q4708">
        <v>84.3</v>
      </c>
      <c r="R4708">
        <v>1788.3</v>
      </c>
      <c r="S4708">
        <v>347.6</v>
      </c>
      <c r="T4708">
        <v>1872</v>
      </c>
    </row>
    <row r="4709" spans="1:20" x14ac:dyDescent="0.25">
      <c r="A4709" s="1">
        <v>44775</v>
      </c>
      <c r="B4709">
        <v>4091.19</v>
      </c>
      <c r="C4709">
        <v>3684.63</v>
      </c>
      <c r="D4709">
        <v>240.33199999999999</v>
      </c>
      <c r="E4709">
        <v>1669.953</v>
      </c>
      <c r="F4709">
        <v>23.93</v>
      </c>
      <c r="G4709">
        <v>23.772500000000001</v>
      </c>
      <c r="H4709">
        <v>3.0009999999999999</v>
      </c>
      <c r="I4709">
        <v>2.8624999999999998</v>
      </c>
      <c r="J4709">
        <v>129.22999999999999</v>
      </c>
      <c r="K4709">
        <v>0.26</v>
      </c>
      <c r="L4709">
        <v>1.38</v>
      </c>
      <c r="M4709">
        <v>2.8069999999999999</v>
      </c>
      <c r="N4709">
        <v>2.887</v>
      </c>
      <c r="O4709">
        <v>1.0195000000000001</v>
      </c>
      <c r="P4709">
        <v>134.84</v>
      </c>
      <c r="Q4709">
        <v>84.83</v>
      </c>
      <c r="R4709">
        <v>1790.4</v>
      </c>
      <c r="S4709">
        <v>344.85</v>
      </c>
      <c r="T4709">
        <v>1817</v>
      </c>
    </row>
    <row r="4710" spans="1:20" x14ac:dyDescent="0.25">
      <c r="A4710" s="1">
        <v>44776</v>
      </c>
      <c r="B4710">
        <v>4155.17</v>
      </c>
      <c r="C4710">
        <v>3732.54</v>
      </c>
      <c r="D4710">
        <v>239.393</v>
      </c>
      <c r="E4710">
        <v>1669.759</v>
      </c>
      <c r="F4710">
        <v>21.95</v>
      </c>
      <c r="G4710">
        <v>22.341699999999999</v>
      </c>
      <c r="H4710">
        <v>3.02</v>
      </c>
      <c r="I4710">
        <v>2.915</v>
      </c>
      <c r="J4710">
        <v>122.04</v>
      </c>
      <c r="K4710">
        <v>0.252</v>
      </c>
      <c r="L4710">
        <v>1.44</v>
      </c>
      <c r="M4710">
        <v>2.83229</v>
      </c>
      <c r="N4710">
        <v>2.8580000000000001</v>
      </c>
      <c r="O4710">
        <v>1.0149999999999999</v>
      </c>
      <c r="P4710">
        <v>136.13999999999999</v>
      </c>
      <c r="Q4710">
        <v>81.069999999999993</v>
      </c>
      <c r="R4710">
        <v>1777.3</v>
      </c>
      <c r="S4710">
        <v>339.35</v>
      </c>
      <c r="T4710">
        <v>1731</v>
      </c>
    </row>
    <row r="4711" spans="1:20" x14ac:dyDescent="0.25">
      <c r="A4711" s="1">
        <v>44777</v>
      </c>
      <c r="B4711">
        <v>4151.9399999999996</v>
      </c>
      <c r="C4711">
        <v>3754.6</v>
      </c>
      <c r="D4711">
        <v>240.27</v>
      </c>
      <c r="E4711">
        <v>1676.126</v>
      </c>
      <c r="F4711">
        <v>21.44</v>
      </c>
      <c r="G4711">
        <v>22.451899999999998</v>
      </c>
      <c r="H4711">
        <v>2.9340000000000002</v>
      </c>
      <c r="I4711">
        <v>2.9075000000000002</v>
      </c>
      <c r="J4711">
        <v>120.57</v>
      </c>
      <c r="K4711">
        <v>0.26900000000000002</v>
      </c>
      <c r="L4711">
        <v>1.3759999999999999</v>
      </c>
      <c r="M4711">
        <v>2.8632900000000001</v>
      </c>
      <c r="N4711">
        <v>2.831</v>
      </c>
      <c r="O4711">
        <v>1.0237000000000001</v>
      </c>
      <c r="P4711">
        <v>136.24</v>
      </c>
      <c r="Q4711">
        <v>78.95</v>
      </c>
      <c r="R4711">
        <v>1807.8</v>
      </c>
      <c r="S4711">
        <v>340.7</v>
      </c>
      <c r="T4711">
        <v>1603</v>
      </c>
    </row>
    <row r="4712" spans="1:20" x14ac:dyDescent="0.25">
      <c r="A4712" s="1">
        <v>44778</v>
      </c>
      <c r="B4712">
        <v>4145.1899999999996</v>
      </c>
      <c r="C4712">
        <v>3725.39</v>
      </c>
      <c r="D4712">
        <v>238.768</v>
      </c>
      <c r="E4712">
        <v>1659.3219999999999</v>
      </c>
      <c r="F4712">
        <v>21.15</v>
      </c>
      <c r="G4712">
        <v>22.8536</v>
      </c>
      <c r="H4712">
        <v>2.9424999999999999</v>
      </c>
      <c r="I4712">
        <v>2.9575</v>
      </c>
      <c r="J4712">
        <v>122.58</v>
      </c>
      <c r="K4712">
        <v>0.27700000000000002</v>
      </c>
      <c r="L4712">
        <v>1.548</v>
      </c>
      <c r="M4712">
        <v>2.8667099999999999</v>
      </c>
      <c r="N4712">
        <v>2.9809999999999999</v>
      </c>
      <c r="O4712">
        <v>1.0183</v>
      </c>
      <c r="P4712">
        <v>137.51</v>
      </c>
      <c r="Q4712">
        <v>79.42</v>
      </c>
      <c r="R4712">
        <v>1792.2</v>
      </c>
      <c r="S4712">
        <v>347.7</v>
      </c>
      <c r="T4712">
        <v>1560</v>
      </c>
    </row>
    <row r="4713" spans="1:20" x14ac:dyDescent="0.25">
      <c r="A4713" s="1">
        <v>44781</v>
      </c>
      <c r="B4713">
        <v>4140.0600000000004</v>
      </c>
      <c r="C4713">
        <v>3757.22</v>
      </c>
      <c r="D4713">
        <v>239.20500000000001</v>
      </c>
      <c r="E4713">
        <v>1666.864</v>
      </c>
      <c r="F4713">
        <v>21.29</v>
      </c>
      <c r="G4713">
        <v>22.084700000000002</v>
      </c>
      <c r="H4713">
        <v>2.948</v>
      </c>
      <c r="I4713">
        <v>3.0074999999999998</v>
      </c>
      <c r="J4713">
        <v>124.12</v>
      </c>
      <c r="K4713">
        <v>0.30099999999999999</v>
      </c>
      <c r="L4713">
        <v>1.508</v>
      </c>
      <c r="M4713">
        <v>2.9115700000000002</v>
      </c>
      <c r="N4713">
        <v>2.9279999999999999</v>
      </c>
      <c r="O4713">
        <v>1.0196000000000001</v>
      </c>
      <c r="P4713">
        <v>137.27000000000001</v>
      </c>
      <c r="Q4713">
        <v>81.17</v>
      </c>
      <c r="R4713">
        <v>1806.1</v>
      </c>
      <c r="S4713">
        <v>351.15</v>
      </c>
      <c r="T4713">
        <v>1566</v>
      </c>
    </row>
    <row r="4714" spans="1:20" x14ac:dyDescent="0.25">
      <c r="A4714" s="1">
        <v>44782</v>
      </c>
      <c r="B4714">
        <v>4122.47</v>
      </c>
      <c r="C4714">
        <v>3715.37</v>
      </c>
      <c r="D4714">
        <v>238.73</v>
      </c>
      <c r="E4714">
        <v>1663.1849999999999</v>
      </c>
      <c r="F4714">
        <v>21.77</v>
      </c>
      <c r="G4714">
        <v>23.283999999999999</v>
      </c>
      <c r="H4714">
        <v>2.9470000000000001</v>
      </c>
      <c r="I4714">
        <v>3.0655000000000001</v>
      </c>
      <c r="J4714">
        <v>125.12</v>
      </c>
      <c r="K4714">
        <v>0.32100000000000001</v>
      </c>
      <c r="L4714">
        <v>1.54</v>
      </c>
      <c r="M4714">
        <v>2.9209999999999998</v>
      </c>
      <c r="N4714">
        <v>2.9729999999999999</v>
      </c>
      <c r="O4714">
        <v>1.0218</v>
      </c>
      <c r="P4714">
        <v>137.99</v>
      </c>
      <c r="Q4714">
        <v>80.91</v>
      </c>
      <c r="R4714">
        <v>1813.3</v>
      </c>
      <c r="S4714">
        <v>351.65</v>
      </c>
      <c r="T4714">
        <v>1564</v>
      </c>
    </row>
    <row r="4715" spans="1:20" x14ac:dyDescent="0.25">
      <c r="A4715" s="1">
        <v>44783</v>
      </c>
      <c r="B4715">
        <v>4210.24</v>
      </c>
      <c r="C4715">
        <v>3749.35</v>
      </c>
      <c r="D4715">
        <v>239.274</v>
      </c>
      <c r="E4715">
        <v>1663.51</v>
      </c>
      <c r="F4715">
        <v>19.739999999999998</v>
      </c>
      <c r="G4715">
        <v>21.789400000000001</v>
      </c>
      <c r="H4715">
        <v>2.91</v>
      </c>
      <c r="I4715">
        <v>3.0234999999999999</v>
      </c>
      <c r="J4715">
        <v>115.26</v>
      </c>
      <c r="K4715">
        <v>0.32500000000000001</v>
      </c>
      <c r="L4715">
        <v>1.512</v>
      </c>
      <c r="M4715">
        <v>2.9227099999999999</v>
      </c>
      <c r="N4715">
        <v>2.944</v>
      </c>
      <c r="O4715">
        <v>1.0325</v>
      </c>
      <c r="P4715">
        <v>136.88</v>
      </c>
      <c r="Q4715">
        <v>82.34</v>
      </c>
      <c r="R4715">
        <v>1814.9</v>
      </c>
      <c r="S4715">
        <v>357.95</v>
      </c>
      <c r="T4715">
        <v>1592</v>
      </c>
    </row>
    <row r="4716" spans="1:20" x14ac:dyDescent="0.25">
      <c r="A4716" s="1">
        <v>44784</v>
      </c>
      <c r="B4716">
        <v>4207.2700000000004</v>
      </c>
      <c r="C4716">
        <v>3757.05</v>
      </c>
      <c r="D4716">
        <v>238.506</v>
      </c>
      <c r="E4716">
        <v>1652.7280000000001</v>
      </c>
      <c r="F4716">
        <v>20.2</v>
      </c>
      <c r="G4716">
        <v>21.651700000000002</v>
      </c>
      <c r="H4716">
        <v>2.9449999999999998</v>
      </c>
      <c r="I4716">
        <v>3.1124999999999998</v>
      </c>
      <c r="J4716">
        <v>111.11</v>
      </c>
      <c r="K4716">
        <v>0.32100000000000001</v>
      </c>
      <c r="L4716">
        <v>1.552</v>
      </c>
      <c r="M4716">
        <v>2.9051399999999998</v>
      </c>
      <c r="N4716">
        <v>3.0150000000000001</v>
      </c>
      <c r="O4716">
        <v>1.0329999999999999</v>
      </c>
      <c r="P4716">
        <v>137.16999999999999</v>
      </c>
      <c r="Q4716">
        <v>84.75</v>
      </c>
      <c r="R4716">
        <v>1809</v>
      </c>
      <c r="S4716">
        <v>363.45</v>
      </c>
      <c r="T4716">
        <v>1556</v>
      </c>
    </row>
    <row r="4717" spans="1:20" x14ac:dyDescent="0.25">
      <c r="A4717" s="1">
        <v>44785</v>
      </c>
      <c r="B4717">
        <v>4280.1499999999996</v>
      </c>
      <c r="C4717">
        <v>3776.81</v>
      </c>
      <c r="D4717">
        <v>238.15600000000001</v>
      </c>
      <c r="E4717">
        <v>1656.4179999999999</v>
      </c>
      <c r="F4717">
        <v>19.53</v>
      </c>
      <c r="G4717">
        <v>21.213200000000001</v>
      </c>
      <c r="H4717">
        <v>2.9580000000000002</v>
      </c>
      <c r="I4717">
        <v>3.12</v>
      </c>
      <c r="J4717">
        <v>106.28</v>
      </c>
      <c r="K4717">
        <v>0.33300000000000002</v>
      </c>
      <c r="L4717">
        <v>1.58</v>
      </c>
      <c r="M4717">
        <v>2.92157</v>
      </c>
      <c r="N4717">
        <v>2.984</v>
      </c>
      <c r="O4717">
        <v>1.0259</v>
      </c>
      <c r="P4717">
        <v>136.88</v>
      </c>
      <c r="Q4717">
        <v>82.5</v>
      </c>
      <c r="R4717">
        <v>1817.9</v>
      </c>
      <c r="S4717">
        <v>360</v>
      </c>
      <c r="T4717">
        <v>1477</v>
      </c>
    </row>
    <row r="4718" spans="1:20" x14ac:dyDescent="0.25">
      <c r="A4718" s="1">
        <v>44788</v>
      </c>
      <c r="B4718">
        <v>4297.1400000000003</v>
      </c>
      <c r="C4718">
        <v>3789.62</v>
      </c>
      <c r="D4718">
        <v>239.06399999999999</v>
      </c>
      <c r="E4718">
        <v>1661.232</v>
      </c>
      <c r="F4718">
        <v>19.95</v>
      </c>
      <c r="G4718">
        <v>21.585799999999999</v>
      </c>
      <c r="H4718">
        <v>2.89</v>
      </c>
      <c r="I4718">
        <v>3.1008</v>
      </c>
      <c r="J4718">
        <v>113.82</v>
      </c>
      <c r="K4718">
        <v>0.33900000000000002</v>
      </c>
      <c r="L4718">
        <v>1.4984999999999999</v>
      </c>
      <c r="M4718">
        <v>2.9418600000000001</v>
      </c>
      <c r="N4718">
        <v>2.919</v>
      </c>
      <c r="O4718">
        <v>1.0176000000000001</v>
      </c>
      <c r="P4718">
        <v>135.47999999999999</v>
      </c>
      <c r="Q4718">
        <v>79.819999999999993</v>
      </c>
      <c r="R4718">
        <v>1800.7</v>
      </c>
      <c r="S4718">
        <v>355.3</v>
      </c>
      <c r="T4718">
        <v>1404</v>
      </c>
    </row>
    <row r="4719" spans="1:20" x14ac:dyDescent="0.25">
      <c r="A4719" s="1">
        <v>44789</v>
      </c>
      <c r="B4719">
        <v>4305.2</v>
      </c>
      <c r="C4719">
        <v>3805.22</v>
      </c>
      <c r="D4719">
        <v>238.221</v>
      </c>
      <c r="E4719">
        <v>1658.35</v>
      </c>
      <c r="F4719">
        <v>19.690000000000001</v>
      </c>
      <c r="G4719">
        <v>21.336500000000001</v>
      </c>
      <c r="H4719">
        <v>2.8795000000000002</v>
      </c>
      <c r="I4719">
        <v>3.1732999999999998</v>
      </c>
      <c r="J4719">
        <v>116.83</v>
      </c>
      <c r="K4719">
        <v>0.33300000000000002</v>
      </c>
      <c r="L4719">
        <v>1.538</v>
      </c>
      <c r="M4719">
        <v>2.9605700000000001</v>
      </c>
      <c r="N4719">
        <v>2.9710000000000001</v>
      </c>
      <c r="O4719">
        <v>1.0165999999999999</v>
      </c>
      <c r="P4719">
        <v>136.63</v>
      </c>
      <c r="Q4719">
        <v>76.94</v>
      </c>
      <c r="R4719">
        <v>1792.5</v>
      </c>
      <c r="S4719">
        <v>356.05</v>
      </c>
      <c r="T4719">
        <v>1387</v>
      </c>
    </row>
    <row r="4720" spans="1:20" x14ac:dyDescent="0.25">
      <c r="A4720" s="1">
        <v>44790</v>
      </c>
      <c r="B4720">
        <v>4274.04</v>
      </c>
      <c r="C4720">
        <v>3756.06</v>
      </c>
      <c r="D4720">
        <v>236.80699999999999</v>
      </c>
      <c r="E4720">
        <v>1652.0920000000001</v>
      </c>
      <c r="F4720">
        <v>19.899999999999999</v>
      </c>
      <c r="G4720">
        <v>22.7453</v>
      </c>
      <c r="H4720">
        <v>2.91</v>
      </c>
      <c r="I4720">
        <v>3.2469999999999999</v>
      </c>
      <c r="J4720">
        <v>117.7</v>
      </c>
      <c r="K4720">
        <v>0.35099999999999998</v>
      </c>
      <c r="L4720">
        <v>1.675</v>
      </c>
      <c r="M4720">
        <v>2.9765700000000002</v>
      </c>
      <c r="N4720">
        <v>3.0710000000000002</v>
      </c>
      <c r="O4720">
        <v>1.0165</v>
      </c>
      <c r="P4720">
        <v>137.63999999999999</v>
      </c>
      <c r="Q4720">
        <v>78.52</v>
      </c>
      <c r="R4720">
        <v>1779.6</v>
      </c>
      <c r="S4720">
        <v>352.2</v>
      </c>
      <c r="T4720">
        <v>1394</v>
      </c>
    </row>
    <row r="4721" spans="1:20" x14ac:dyDescent="0.25">
      <c r="A4721" s="1">
        <v>44791</v>
      </c>
      <c r="B4721">
        <v>4283.74</v>
      </c>
      <c r="C4721">
        <v>3777.38</v>
      </c>
      <c r="D4721">
        <v>236.62899999999999</v>
      </c>
      <c r="E4721">
        <v>1653.798</v>
      </c>
      <c r="F4721">
        <v>19.559999999999999</v>
      </c>
      <c r="G4721">
        <v>22.667000000000002</v>
      </c>
      <c r="H4721">
        <v>2.9335</v>
      </c>
      <c r="I4721">
        <v>3.31</v>
      </c>
      <c r="J4721">
        <v>120.26</v>
      </c>
      <c r="K4721">
        <v>0.39100000000000001</v>
      </c>
      <c r="L4721">
        <v>1.73</v>
      </c>
      <c r="M4721">
        <v>2.984</v>
      </c>
      <c r="N4721">
        <v>3.0369999999999999</v>
      </c>
      <c r="O4721">
        <v>1.0089999999999999</v>
      </c>
      <c r="P4721">
        <v>136.87</v>
      </c>
      <c r="Q4721">
        <v>80.91</v>
      </c>
      <c r="R4721">
        <v>1774.6</v>
      </c>
      <c r="S4721">
        <v>357.05</v>
      </c>
      <c r="T4721">
        <v>1320</v>
      </c>
    </row>
    <row r="4722" spans="1:20" x14ac:dyDescent="0.25">
      <c r="A4722" s="1">
        <v>44792</v>
      </c>
      <c r="B4722">
        <v>4228.4799999999996</v>
      </c>
      <c r="C4722">
        <v>3730.32</v>
      </c>
      <c r="D4722">
        <v>235.15899999999999</v>
      </c>
      <c r="E4722">
        <v>1644.4670000000001</v>
      </c>
      <c r="F4722">
        <v>20.6</v>
      </c>
      <c r="G4722">
        <v>24.5809</v>
      </c>
      <c r="H4722">
        <v>2.9744999999999999</v>
      </c>
      <c r="I4722">
        <v>3.3525</v>
      </c>
      <c r="J4722">
        <v>123.81</v>
      </c>
      <c r="K4722">
        <v>0.43</v>
      </c>
      <c r="L4722">
        <v>1.8520000000000001</v>
      </c>
      <c r="M4722">
        <v>2.9577100000000001</v>
      </c>
      <c r="N4722">
        <v>3.109</v>
      </c>
      <c r="O4722">
        <v>1.0037</v>
      </c>
      <c r="P4722">
        <v>137.56</v>
      </c>
      <c r="Q4722">
        <v>81.180000000000007</v>
      </c>
      <c r="R4722">
        <v>1766.9</v>
      </c>
      <c r="S4722">
        <v>360.75</v>
      </c>
      <c r="T4722">
        <v>1279</v>
      </c>
    </row>
    <row r="4723" spans="1:20" x14ac:dyDescent="0.25">
      <c r="A4723" s="1">
        <v>44795</v>
      </c>
      <c r="B4723">
        <v>4137.99</v>
      </c>
      <c r="C4723">
        <v>3658.22</v>
      </c>
      <c r="D4723">
        <v>234.52699999999999</v>
      </c>
      <c r="E4723">
        <v>1640.2329999999999</v>
      </c>
      <c r="F4723">
        <v>23.8</v>
      </c>
      <c r="G4723">
        <v>27.368200000000002</v>
      </c>
      <c r="H4723">
        <v>3.0049999999999999</v>
      </c>
      <c r="I4723">
        <v>3.4125000000000001</v>
      </c>
      <c r="J4723">
        <v>135.88999999999999</v>
      </c>
      <c r="K4723">
        <v>0.45300000000000001</v>
      </c>
      <c r="L4723">
        <v>1.9935</v>
      </c>
      <c r="M4723">
        <v>2.9797099999999999</v>
      </c>
      <c r="N4723">
        <v>3.1789999999999998</v>
      </c>
      <c r="O4723">
        <v>0.99319999999999997</v>
      </c>
      <c r="P4723">
        <v>136.52000000000001</v>
      </c>
      <c r="Q4723">
        <v>80.64</v>
      </c>
      <c r="R4723">
        <v>1753.3</v>
      </c>
      <c r="S4723">
        <v>359.45</v>
      </c>
      <c r="T4723">
        <v>1270</v>
      </c>
    </row>
    <row r="4724" spans="1:20" x14ac:dyDescent="0.25">
      <c r="A4724" s="1">
        <v>44796</v>
      </c>
      <c r="B4724">
        <v>4128.7299999999996</v>
      </c>
      <c r="C4724">
        <v>3652.52</v>
      </c>
      <c r="D4724">
        <v>234.27600000000001</v>
      </c>
      <c r="E4724">
        <v>1639.789</v>
      </c>
      <c r="F4724">
        <v>24.11</v>
      </c>
      <c r="G4724">
        <v>26.924600000000002</v>
      </c>
      <c r="H4724">
        <v>3.0339999999999998</v>
      </c>
      <c r="I4724">
        <v>3.35</v>
      </c>
      <c r="J4724">
        <v>133.85</v>
      </c>
      <c r="K4724">
        <v>0.46800000000000003</v>
      </c>
      <c r="L4724">
        <v>1.9850000000000001</v>
      </c>
      <c r="M4724">
        <v>2.9968599999999999</v>
      </c>
      <c r="N4724">
        <v>3.2029999999999998</v>
      </c>
      <c r="O4724">
        <v>0.99790000000000001</v>
      </c>
      <c r="P4724">
        <v>136.15</v>
      </c>
      <c r="Q4724">
        <v>84.02</v>
      </c>
      <c r="R4724">
        <v>1766.1</v>
      </c>
      <c r="S4724">
        <v>362.85</v>
      </c>
      <c r="T4724">
        <v>1271</v>
      </c>
    </row>
    <row r="4725" spans="1:20" x14ac:dyDescent="0.25">
      <c r="A4725" s="1">
        <v>44797</v>
      </c>
      <c r="B4725">
        <v>4140.7700000000004</v>
      </c>
      <c r="C4725">
        <v>3667.46</v>
      </c>
      <c r="D4725">
        <v>233.71899999999999</v>
      </c>
      <c r="E4725">
        <v>1633.76</v>
      </c>
      <c r="F4725">
        <v>22.82</v>
      </c>
      <c r="G4725">
        <v>25.4513</v>
      </c>
      <c r="H4725">
        <v>3.0870000000000002</v>
      </c>
      <c r="I4725">
        <v>3.3075000000000001</v>
      </c>
      <c r="J4725">
        <v>133.13</v>
      </c>
      <c r="K4725">
        <v>0.49299999999999999</v>
      </c>
      <c r="L4725">
        <v>2.0550000000000002</v>
      </c>
      <c r="M4725">
        <v>3.01</v>
      </c>
      <c r="N4725">
        <v>3.258</v>
      </c>
      <c r="O4725">
        <v>0.99529999999999996</v>
      </c>
      <c r="P4725">
        <v>136.43</v>
      </c>
      <c r="Q4725">
        <v>85.17</v>
      </c>
      <c r="R4725">
        <v>1767.1</v>
      </c>
      <c r="S4725">
        <v>358.45</v>
      </c>
      <c r="T4725">
        <v>1213</v>
      </c>
    </row>
    <row r="4726" spans="1:20" x14ac:dyDescent="0.25">
      <c r="A4726" s="1">
        <v>44798</v>
      </c>
      <c r="B4726">
        <v>4199.12</v>
      </c>
      <c r="C4726">
        <v>3674.54</v>
      </c>
      <c r="D4726">
        <v>234.24100000000001</v>
      </c>
      <c r="E4726">
        <v>1641.662</v>
      </c>
      <c r="F4726">
        <v>21.78</v>
      </c>
      <c r="G4726">
        <v>24.719000000000001</v>
      </c>
      <c r="H4726">
        <v>3.0634999999999999</v>
      </c>
      <c r="I4726">
        <v>3.3325</v>
      </c>
      <c r="J4726">
        <v>126.33</v>
      </c>
      <c r="K4726">
        <v>0.51800000000000002</v>
      </c>
      <c r="L4726">
        <v>1.976</v>
      </c>
      <c r="M4726">
        <v>3.0431400000000002</v>
      </c>
      <c r="N4726">
        <v>3.2050000000000001</v>
      </c>
      <c r="O4726">
        <v>0.99609999999999999</v>
      </c>
      <c r="P4726">
        <v>136.11000000000001</v>
      </c>
      <c r="Q4726">
        <v>82.8</v>
      </c>
      <c r="R4726">
        <v>1777</v>
      </c>
      <c r="S4726">
        <v>363.45</v>
      </c>
      <c r="T4726">
        <v>1123</v>
      </c>
    </row>
    <row r="4727" spans="1:20" x14ac:dyDescent="0.25">
      <c r="A4727" s="1">
        <v>44799</v>
      </c>
      <c r="B4727">
        <v>4057.66</v>
      </c>
      <c r="C4727">
        <v>3603.68</v>
      </c>
      <c r="D4727">
        <v>233.24299999999999</v>
      </c>
      <c r="E4727">
        <v>1641.778</v>
      </c>
      <c r="F4727">
        <v>25.56</v>
      </c>
      <c r="G4727">
        <v>26.6601</v>
      </c>
      <c r="H4727">
        <v>3.0449999999999999</v>
      </c>
      <c r="I4727">
        <v>3.3288000000000002</v>
      </c>
      <c r="J4727">
        <v>122.95</v>
      </c>
      <c r="K4727">
        <v>0.54200000000000004</v>
      </c>
      <c r="L4727">
        <v>2.1070000000000002</v>
      </c>
      <c r="M4727">
        <v>3.0695700000000001</v>
      </c>
      <c r="N4727">
        <v>3.2690000000000001</v>
      </c>
      <c r="O4727">
        <v>0.99660000000000004</v>
      </c>
      <c r="P4727">
        <v>137.19999999999999</v>
      </c>
      <c r="Q4727">
        <v>83.34</v>
      </c>
      <c r="R4727">
        <v>1755.4</v>
      </c>
      <c r="S4727">
        <v>363.55</v>
      </c>
      <c r="T4727">
        <v>1082</v>
      </c>
    </row>
    <row r="4728" spans="1:20" x14ac:dyDescent="0.25">
      <c r="A4728" s="1">
        <v>44802</v>
      </c>
      <c r="B4728">
        <v>4030.61</v>
      </c>
      <c r="C4728">
        <v>3570.51</v>
      </c>
      <c r="D4728">
        <v>232.108</v>
      </c>
      <c r="E4728">
        <v>1635.9549999999999</v>
      </c>
      <c r="F4728">
        <v>26.21</v>
      </c>
      <c r="G4728">
        <v>28.464200000000002</v>
      </c>
      <c r="H4728">
        <v>3.02</v>
      </c>
      <c r="I4728">
        <v>3.3184999999999998</v>
      </c>
      <c r="J4728">
        <v>130.13999999999999</v>
      </c>
      <c r="K4728">
        <v>0.58199999999999996</v>
      </c>
      <c r="L4728">
        <v>2.2330000000000001</v>
      </c>
      <c r="M4728">
        <v>3.0695700000000001</v>
      </c>
      <c r="N4728">
        <v>3.3250000000000002</v>
      </c>
      <c r="O4728">
        <v>1.0015000000000001</v>
      </c>
      <c r="P4728">
        <v>138.94</v>
      </c>
      <c r="Q4728">
        <v>87.29</v>
      </c>
      <c r="R4728">
        <v>1755.9</v>
      </c>
      <c r="S4728">
        <v>355.05</v>
      </c>
      <c r="T4728">
        <v>1082</v>
      </c>
    </row>
    <row r="4729" spans="1:20" x14ac:dyDescent="0.25">
      <c r="A4729" s="1">
        <v>44803</v>
      </c>
      <c r="B4729">
        <v>3986.16</v>
      </c>
      <c r="C4729">
        <v>3561.92</v>
      </c>
      <c r="D4729">
        <v>231.84399999999999</v>
      </c>
      <c r="E4729">
        <v>1636.6210000000001</v>
      </c>
      <c r="F4729">
        <v>26.21</v>
      </c>
      <c r="G4729">
        <v>28.3703</v>
      </c>
      <c r="H4729">
        <v>2.9824999999999999</v>
      </c>
      <c r="I4729">
        <v>3.2538</v>
      </c>
      <c r="J4729">
        <v>127.69</v>
      </c>
      <c r="K4729">
        <v>0.62</v>
      </c>
      <c r="L4729">
        <v>2.2389999999999999</v>
      </c>
      <c r="M4729">
        <v>3.0821399999999999</v>
      </c>
      <c r="N4729">
        <v>3.3319999999999999</v>
      </c>
      <c r="O4729">
        <v>1.0024</v>
      </c>
      <c r="P4729">
        <v>139.02000000000001</v>
      </c>
      <c r="Q4729">
        <v>81.92</v>
      </c>
      <c r="R4729">
        <v>1742.4</v>
      </c>
      <c r="S4729">
        <v>348.35</v>
      </c>
      <c r="T4729">
        <v>1017</v>
      </c>
    </row>
    <row r="4730" spans="1:20" x14ac:dyDescent="0.25">
      <c r="A4730" s="1">
        <v>44804</v>
      </c>
      <c r="B4730">
        <v>3955</v>
      </c>
      <c r="C4730">
        <v>3517.25</v>
      </c>
      <c r="D4730">
        <v>231.47399999999999</v>
      </c>
      <c r="E4730">
        <v>1634.4870000000001</v>
      </c>
      <c r="F4730">
        <v>25.87</v>
      </c>
      <c r="G4730">
        <v>27.9451</v>
      </c>
      <c r="H4730">
        <v>2.8879999999999999</v>
      </c>
      <c r="I4730">
        <v>3.105</v>
      </c>
      <c r="J4730">
        <v>124.84</v>
      </c>
      <c r="K4730">
        <v>0.65400000000000003</v>
      </c>
      <c r="L4730">
        <v>2.2610000000000001</v>
      </c>
      <c r="M4730">
        <v>3.09971</v>
      </c>
      <c r="N4730">
        <v>3.4220000000000002</v>
      </c>
      <c r="O4730">
        <v>1.0053000000000001</v>
      </c>
      <c r="P4730">
        <v>139.44999999999999</v>
      </c>
      <c r="Q4730">
        <v>79.83</v>
      </c>
      <c r="R4730">
        <v>1732</v>
      </c>
      <c r="S4730">
        <v>345.7</v>
      </c>
      <c r="T4730">
        <v>965</v>
      </c>
    </row>
    <row r="4731" spans="1:20" x14ac:dyDescent="0.25">
      <c r="A4731" s="1">
        <v>44805</v>
      </c>
      <c r="B4731">
        <v>3966.85</v>
      </c>
      <c r="C4731">
        <v>3456.7</v>
      </c>
      <c r="D4731">
        <v>231.26599999999999</v>
      </c>
      <c r="E4731">
        <v>1621.5329999999999</v>
      </c>
      <c r="F4731">
        <v>25.56</v>
      </c>
      <c r="G4731">
        <v>29.145099999999999</v>
      </c>
      <c r="H4731">
        <v>2.8371</v>
      </c>
      <c r="I4731">
        <v>2.915</v>
      </c>
      <c r="J4731">
        <v>126.58</v>
      </c>
      <c r="K4731">
        <v>0.71199999999999997</v>
      </c>
      <c r="L4731">
        <v>2.2530000000000001</v>
      </c>
      <c r="M4731">
        <v>3.1441400000000002</v>
      </c>
      <c r="N4731">
        <v>3.4550000000000001</v>
      </c>
      <c r="O4731">
        <v>0.99370000000000003</v>
      </c>
      <c r="P4731">
        <v>139.16</v>
      </c>
      <c r="Q4731">
        <v>76.89</v>
      </c>
      <c r="R4731">
        <v>1715.8</v>
      </c>
      <c r="S4731">
        <v>335.3</v>
      </c>
      <c r="T4731">
        <v>1002</v>
      </c>
    </row>
    <row r="4732" spans="1:20" x14ac:dyDescent="0.25">
      <c r="A4732" s="1">
        <v>44806</v>
      </c>
      <c r="B4732">
        <v>3924.26</v>
      </c>
      <c r="C4732">
        <v>3544.38</v>
      </c>
      <c r="D4732">
        <v>232.06700000000001</v>
      </c>
      <c r="E4732">
        <v>1628.8219999999999</v>
      </c>
      <c r="F4732">
        <v>25.47</v>
      </c>
      <c r="G4732">
        <v>25.5031</v>
      </c>
      <c r="H4732">
        <v>2.8424</v>
      </c>
      <c r="I4732">
        <v>2.7963</v>
      </c>
      <c r="J4732">
        <v>120.72</v>
      </c>
      <c r="K4732">
        <v>0.76300000000000001</v>
      </c>
      <c r="L4732">
        <v>2.1829999999999998</v>
      </c>
      <c r="M4732">
        <v>3.1581399999999999</v>
      </c>
      <c r="N4732">
        <v>3.3580000000000001</v>
      </c>
      <c r="O4732">
        <v>0.99539999999999995</v>
      </c>
      <c r="P4732">
        <v>139.57</v>
      </c>
      <c r="Q4732">
        <v>77.150000000000006</v>
      </c>
      <c r="R4732">
        <v>1729</v>
      </c>
      <c r="S4732">
        <v>336</v>
      </c>
      <c r="T4732">
        <v>1086</v>
      </c>
    </row>
    <row r="4733" spans="1:20" x14ac:dyDescent="0.25">
      <c r="A4733" s="1">
        <v>44809</v>
      </c>
      <c r="B4733">
        <v>3924.26</v>
      </c>
      <c r="C4733">
        <v>3490.01</v>
      </c>
      <c r="D4733">
        <v>231.601</v>
      </c>
      <c r="E4733">
        <v>1629.0940000000001</v>
      </c>
      <c r="F4733">
        <v>25.99</v>
      </c>
      <c r="G4733">
        <v>27.785299999999999</v>
      </c>
      <c r="H4733">
        <v>2.8424</v>
      </c>
      <c r="I4733">
        <v>2.86</v>
      </c>
      <c r="J4733">
        <v>120.72</v>
      </c>
      <c r="K4733">
        <v>0.78300000000000003</v>
      </c>
      <c r="L4733">
        <v>2.302</v>
      </c>
      <c r="M4733">
        <v>3.14486</v>
      </c>
      <c r="N4733">
        <v>3.355</v>
      </c>
      <c r="O4733">
        <v>0.9929</v>
      </c>
      <c r="P4733">
        <v>139.54</v>
      </c>
      <c r="Q4733">
        <v>77.150000000000006</v>
      </c>
      <c r="R4733">
        <v>1729</v>
      </c>
      <c r="S4733">
        <v>336</v>
      </c>
      <c r="T4733">
        <v>1133</v>
      </c>
    </row>
    <row r="4734" spans="1:20" x14ac:dyDescent="0.25">
      <c r="A4734" s="1">
        <v>44810</v>
      </c>
      <c r="B4734">
        <v>3908.19</v>
      </c>
      <c r="C4734">
        <v>3500.14</v>
      </c>
      <c r="D4734">
        <v>231.41399999999999</v>
      </c>
      <c r="E4734">
        <v>1614.6949999999999</v>
      </c>
      <c r="F4734">
        <v>26.91</v>
      </c>
      <c r="G4734">
        <v>27.3521</v>
      </c>
      <c r="H4734">
        <v>2.8483999999999998</v>
      </c>
      <c r="I4734">
        <v>2.7974999999999999</v>
      </c>
      <c r="J4734">
        <v>133.54</v>
      </c>
      <c r="K4734">
        <v>0.81599999999999995</v>
      </c>
      <c r="L4734">
        <v>2.34</v>
      </c>
      <c r="M4734">
        <v>3.1678600000000001</v>
      </c>
      <c r="N4734">
        <v>3.51</v>
      </c>
      <c r="O4734">
        <v>0.9909</v>
      </c>
      <c r="P4734">
        <v>141.63</v>
      </c>
      <c r="Q4734">
        <v>77.16</v>
      </c>
      <c r="R4734">
        <v>1719.6</v>
      </c>
      <c r="S4734">
        <v>340.75</v>
      </c>
      <c r="T4734">
        <v>1114</v>
      </c>
    </row>
    <row r="4735" spans="1:20" x14ac:dyDescent="0.25">
      <c r="A4735" s="1">
        <v>44811</v>
      </c>
      <c r="B4735">
        <v>3979.87</v>
      </c>
      <c r="C4735">
        <v>3502.09</v>
      </c>
      <c r="D4735">
        <v>231.74299999999999</v>
      </c>
      <c r="E4735">
        <v>1623.058</v>
      </c>
      <c r="F4735">
        <v>24.64</v>
      </c>
      <c r="G4735">
        <v>27.130099999999999</v>
      </c>
      <c r="H4735">
        <v>2.7970000000000002</v>
      </c>
      <c r="I4735">
        <v>2.7505000000000002</v>
      </c>
      <c r="J4735">
        <v>133.12</v>
      </c>
      <c r="K4735">
        <v>0.82199999999999995</v>
      </c>
      <c r="L4735">
        <v>2.27</v>
      </c>
      <c r="M4735">
        <v>3.194</v>
      </c>
      <c r="N4735">
        <v>3.4159999999999999</v>
      </c>
      <c r="O4735">
        <v>0.99729999999999996</v>
      </c>
      <c r="P4735">
        <v>143.91999999999999</v>
      </c>
      <c r="Q4735">
        <v>72.22</v>
      </c>
      <c r="R4735">
        <v>1734.5</v>
      </c>
      <c r="S4735">
        <v>337.65</v>
      </c>
      <c r="T4735">
        <v>1133</v>
      </c>
    </row>
    <row r="4736" spans="1:20" x14ac:dyDescent="0.25">
      <c r="A4736" s="1">
        <v>44812</v>
      </c>
      <c r="B4736">
        <v>4006.18</v>
      </c>
      <c r="C4736">
        <v>3512.38</v>
      </c>
      <c r="D4736">
        <v>230.17500000000001</v>
      </c>
      <c r="E4736">
        <v>1619.5640000000001</v>
      </c>
      <c r="F4736">
        <v>23.61</v>
      </c>
      <c r="G4736">
        <v>25.917300000000001</v>
      </c>
      <c r="H4736">
        <v>2.7559999999999998</v>
      </c>
      <c r="I4736">
        <v>2.8163</v>
      </c>
      <c r="J4736">
        <v>124.14</v>
      </c>
      <c r="K4736">
        <v>0.83599999999999997</v>
      </c>
      <c r="L4736">
        <v>2.38</v>
      </c>
      <c r="M4736">
        <v>3.2357100000000001</v>
      </c>
      <c r="N4736">
        <v>3.4809999999999999</v>
      </c>
      <c r="O4736">
        <v>0.99690000000000001</v>
      </c>
      <c r="P4736">
        <v>143.68</v>
      </c>
      <c r="Q4736">
        <v>73.819999999999993</v>
      </c>
      <c r="R4736">
        <v>1727.2</v>
      </c>
      <c r="S4736">
        <v>347.45</v>
      </c>
      <c r="T4736">
        <v>1178</v>
      </c>
    </row>
    <row r="4737" spans="1:20" x14ac:dyDescent="0.25">
      <c r="A4737" s="1">
        <v>44813</v>
      </c>
      <c r="B4737">
        <v>4067.36</v>
      </c>
      <c r="C4737">
        <v>3570.04</v>
      </c>
      <c r="D4737">
        <v>229.977</v>
      </c>
      <c r="E4737">
        <v>1616.6120000000001</v>
      </c>
      <c r="F4737">
        <v>22.79</v>
      </c>
      <c r="G4737">
        <v>24.883800000000001</v>
      </c>
      <c r="H4737">
        <v>2.794</v>
      </c>
      <c r="I4737">
        <v>2.8304999999999998</v>
      </c>
      <c r="J4737">
        <v>121.54</v>
      </c>
      <c r="K4737">
        <v>0.93400000000000005</v>
      </c>
      <c r="L4737">
        <v>2.3660000000000001</v>
      </c>
      <c r="M4737">
        <v>3.2454299999999998</v>
      </c>
      <c r="N4737">
        <v>3.4820000000000002</v>
      </c>
      <c r="O4737">
        <v>1.0042</v>
      </c>
      <c r="P4737">
        <v>143.15</v>
      </c>
      <c r="Q4737">
        <v>77.069999999999993</v>
      </c>
      <c r="R4737">
        <v>1735.4</v>
      </c>
      <c r="S4737">
        <v>351.95</v>
      </c>
      <c r="T4737">
        <v>1213</v>
      </c>
    </row>
    <row r="4738" spans="1:20" x14ac:dyDescent="0.25">
      <c r="A4738" s="1">
        <v>44816</v>
      </c>
      <c r="B4738">
        <v>4110.41</v>
      </c>
      <c r="C4738">
        <v>3646.51</v>
      </c>
      <c r="D4738">
        <v>230.66</v>
      </c>
      <c r="E4738">
        <v>1613.279</v>
      </c>
      <c r="F4738">
        <v>23.87</v>
      </c>
      <c r="G4738">
        <v>24.6249</v>
      </c>
      <c r="H4738">
        <v>2.7987000000000002</v>
      </c>
      <c r="I4738">
        <v>2.79</v>
      </c>
      <c r="J4738">
        <v>123.07</v>
      </c>
      <c r="K4738">
        <v>0.98799999999999999</v>
      </c>
      <c r="L4738">
        <v>2.3267500000000001</v>
      </c>
      <c r="M4738">
        <v>3.27014</v>
      </c>
      <c r="N4738">
        <v>3.5009999999999999</v>
      </c>
      <c r="O4738">
        <v>1.0144</v>
      </c>
      <c r="P4738">
        <v>144.26</v>
      </c>
      <c r="Q4738">
        <v>78.06</v>
      </c>
      <c r="R4738">
        <v>1747.3</v>
      </c>
      <c r="S4738">
        <v>356.4</v>
      </c>
      <c r="T4738">
        <v>1256</v>
      </c>
    </row>
    <row r="4739" spans="1:20" x14ac:dyDescent="0.25">
      <c r="A4739" s="1">
        <v>44817</v>
      </c>
      <c r="B4739">
        <v>3932.69</v>
      </c>
      <c r="C4739">
        <v>3586.18</v>
      </c>
      <c r="D4739">
        <v>229.81100000000001</v>
      </c>
      <c r="E4739">
        <v>1607.4469999999999</v>
      </c>
      <c r="F4739">
        <v>27.27</v>
      </c>
      <c r="G4739">
        <v>26.041</v>
      </c>
      <c r="H4739">
        <v>2.8607</v>
      </c>
      <c r="I4739">
        <v>2.8105000000000002</v>
      </c>
      <c r="J4739">
        <v>128.87</v>
      </c>
      <c r="K4739">
        <v>1</v>
      </c>
      <c r="L4739">
        <v>2.4409999999999998</v>
      </c>
      <c r="M4739">
        <v>3.29257</v>
      </c>
      <c r="N4739">
        <v>3.6179999999999999</v>
      </c>
      <c r="O4739">
        <v>0.99980000000000002</v>
      </c>
      <c r="P4739">
        <v>144.28</v>
      </c>
      <c r="Q4739">
        <v>77.59</v>
      </c>
      <c r="R4739">
        <v>1724.2</v>
      </c>
      <c r="S4739">
        <v>351.95</v>
      </c>
      <c r="T4739">
        <v>1408</v>
      </c>
    </row>
    <row r="4740" spans="1:20" x14ac:dyDescent="0.25">
      <c r="A4740" s="1">
        <v>44818</v>
      </c>
      <c r="B4740">
        <v>3946.01</v>
      </c>
      <c r="C4740">
        <v>3567.56</v>
      </c>
      <c r="D4740">
        <v>229.90700000000001</v>
      </c>
      <c r="E4740">
        <v>1608.8520000000001</v>
      </c>
      <c r="F4740">
        <v>26.16</v>
      </c>
      <c r="G4740">
        <v>26.2438</v>
      </c>
      <c r="H4740">
        <v>2.91</v>
      </c>
      <c r="I4740">
        <v>2.8616999999999999</v>
      </c>
      <c r="J4740">
        <v>125.35</v>
      </c>
      <c r="K4740">
        <v>1.0129999999999999</v>
      </c>
      <c r="L4740">
        <v>2.4550000000000001</v>
      </c>
      <c r="M4740">
        <v>3.4834299999999998</v>
      </c>
      <c r="N4740">
        <v>3.665</v>
      </c>
      <c r="O4740">
        <v>0.99970000000000003</v>
      </c>
      <c r="P4740">
        <v>142.88999999999999</v>
      </c>
      <c r="Q4740">
        <v>78.760000000000005</v>
      </c>
      <c r="R4740">
        <v>1715.7</v>
      </c>
      <c r="S4740">
        <v>348.4</v>
      </c>
      <c r="T4740">
        <v>1595</v>
      </c>
    </row>
    <row r="4741" spans="1:20" x14ac:dyDescent="0.25">
      <c r="A4741" s="1">
        <v>44819</v>
      </c>
      <c r="B4741">
        <v>3901.35</v>
      </c>
      <c r="C4741">
        <v>3541.79</v>
      </c>
      <c r="D4741">
        <v>229.36099999999999</v>
      </c>
      <c r="E4741">
        <v>1604.6179999999999</v>
      </c>
      <c r="F4741">
        <v>26.27</v>
      </c>
      <c r="G4741">
        <v>25.347899999999999</v>
      </c>
      <c r="H4741">
        <v>2.8633999999999999</v>
      </c>
      <c r="I4741">
        <v>2.9329999999999998</v>
      </c>
      <c r="J4741">
        <v>124.07</v>
      </c>
      <c r="K4741">
        <v>1.03</v>
      </c>
      <c r="L4741">
        <v>2.5070000000000001</v>
      </c>
      <c r="M4741">
        <v>3.5271400000000002</v>
      </c>
      <c r="N4741">
        <v>3.7269999999999999</v>
      </c>
      <c r="O4741">
        <v>1.0005999999999999</v>
      </c>
      <c r="P4741">
        <v>143.59</v>
      </c>
      <c r="Q4741">
        <v>75.38</v>
      </c>
      <c r="R4741">
        <v>1684.6</v>
      </c>
      <c r="S4741">
        <v>346.2</v>
      </c>
      <c r="T4741">
        <v>1612</v>
      </c>
    </row>
    <row r="4742" spans="1:20" x14ac:dyDescent="0.25">
      <c r="A4742" s="1">
        <v>44820</v>
      </c>
      <c r="B4742">
        <v>3873.33</v>
      </c>
      <c r="C4742">
        <v>3500.41</v>
      </c>
      <c r="D4742">
        <v>228.74700000000001</v>
      </c>
      <c r="E4742">
        <v>1604.34</v>
      </c>
      <c r="F4742">
        <v>26.3</v>
      </c>
      <c r="G4742">
        <v>26.430800000000001</v>
      </c>
      <c r="H4742">
        <v>2.7738999999999998</v>
      </c>
      <c r="I4742">
        <v>2.9512999999999998</v>
      </c>
      <c r="J4742">
        <v>124.95</v>
      </c>
      <c r="K4742">
        <v>1.0629999999999999</v>
      </c>
      <c r="L4742">
        <v>2.472</v>
      </c>
      <c r="M4742">
        <v>3.5652900000000001</v>
      </c>
      <c r="N4742">
        <v>3.6960000000000002</v>
      </c>
      <c r="O4742">
        <v>1.0016</v>
      </c>
      <c r="P4742">
        <v>143.22</v>
      </c>
      <c r="Q4742">
        <v>75.39</v>
      </c>
      <c r="R4742">
        <v>1690.9</v>
      </c>
      <c r="S4742">
        <v>349.95</v>
      </c>
      <c r="T4742">
        <v>1553</v>
      </c>
    </row>
    <row r="4743" spans="1:20" x14ac:dyDescent="0.25">
      <c r="A4743" s="1">
        <v>44823</v>
      </c>
      <c r="B4743">
        <v>3899.89</v>
      </c>
      <c r="C4743">
        <v>3499.49</v>
      </c>
      <c r="D4743">
        <v>228.589</v>
      </c>
      <c r="E4743">
        <v>1602.3050000000001</v>
      </c>
      <c r="F4743">
        <v>25.76</v>
      </c>
      <c r="G4743">
        <v>26.186699999999998</v>
      </c>
      <c r="H4743">
        <v>2.7284999999999999</v>
      </c>
      <c r="I4743">
        <v>2.93</v>
      </c>
      <c r="J4743">
        <v>133.79</v>
      </c>
      <c r="K4743">
        <v>1.0660000000000001</v>
      </c>
      <c r="L4743">
        <v>2.536</v>
      </c>
      <c r="M4743">
        <v>3.5652900000000001</v>
      </c>
      <c r="N4743">
        <v>3.7469999999999999</v>
      </c>
      <c r="O4743">
        <v>1.0012000000000001</v>
      </c>
      <c r="P4743">
        <v>143.41</v>
      </c>
      <c r="Q4743">
        <v>76.010000000000005</v>
      </c>
      <c r="R4743">
        <v>1685.4</v>
      </c>
      <c r="S4743">
        <v>349.6</v>
      </c>
      <c r="T4743">
        <v>1553</v>
      </c>
    </row>
    <row r="4744" spans="1:20" x14ac:dyDescent="0.25">
      <c r="A4744" s="1">
        <v>44824</v>
      </c>
      <c r="B4744">
        <v>3855.93</v>
      </c>
      <c r="C4744">
        <v>3467.09</v>
      </c>
      <c r="D4744">
        <v>227.03100000000001</v>
      </c>
      <c r="E4744">
        <v>1596.33</v>
      </c>
      <c r="F4744">
        <v>27.16</v>
      </c>
      <c r="G4744">
        <v>27.1557</v>
      </c>
      <c r="H4744">
        <v>2.766</v>
      </c>
      <c r="I4744">
        <v>3.052</v>
      </c>
      <c r="J4744">
        <v>134.66</v>
      </c>
      <c r="K4744">
        <v>1.1000000000000001</v>
      </c>
      <c r="L4744">
        <v>2.6520000000000001</v>
      </c>
      <c r="M4744">
        <v>3.6017100000000002</v>
      </c>
      <c r="N4744">
        <v>3.8109999999999999</v>
      </c>
      <c r="O4744">
        <v>0.998</v>
      </c>
      <c r="P4744">
        <v>143.31</v>
      </c>
      <c r="Q4744">
        <v>74.73</v>
      </c>
      <c r="R4744">
        <v>1678.9</v>
      </c>
      <c r="S4744">
        <v>348.65</v>
      </c>
      <c r="T4744">
        <v>1729</v>
      </c>
    </row>
    <row r="4745" spans="1:20" x14ac:dyDescent="0.25">
      <c r="A4745" s="1">
        <v>44825</v>
      </c>
      <c r="B4745">
        <v>3789.93</v>
      </c>
      <c r="C4745">
        <v>3491.87</v>
      </c>
      <c r="D4745">
        <v>227.221</v>
      </c>
      <c r="E4745">
        <v>1601.6310000000001</v>
      </c>
      <c r="F4745">
        <v>27.99</v>
      </c>
      <c r="G4745">
        <v>27.2697</v>
      </c>
      <c r="H4745">
        <v>2.7581000000000002</v>
      </c>
      <c r="I4745">
        <v>3.05</v>
      </c>
      <c r="J4745">
        <v>130.54</v>
      </c>
      <c r="K4745">
        <v>1.1180000000000001</v>
      </c>
      <c r="L4745">
        <v>2.7080000000000002</v>
      </c>
      <c r="M4745">
        <v>3.6038600000000001</v>
      </c>
      <c r="N4745">
        <v>3.84</v>
      </c>
      <c r="O4745">
        <v>0.98699999999999999</v>
      </c>
      <c r="P4745">
        <v>142.55000000000001</v>
      </c>
      <c r="Q4745">
        <v>73.73</v>
      </c>
      <c r="R4745">
        <v>1683.8</v>
      </c>
      <c r="S4745">
        <v>345.05</v>
      </c>
      <c r="T4745">
        <v>1746</v>
      </c>
    </row>
    <row r="4746" spans="1:20" x14ac:dyDescent="0.25">
      <c r="A4746" s="1">
        <v>44826</v>
      </c>
      <c r="B4746">
        <v>3757.99</v>
      </c>
      <c r="C4746">
        <v>3427.14</v>
      </c>
      <c r="D4746">
        <v>226.28100000000001</v>
      </c>
      <c r="E4746">
        <v>1585.4110000000001</v>
      </c>
      <c r="F4746">
        <v>27.35</v>
      </c>
      <c r="G4746">
        <v>27.9968</v>
      </c>
      <c r="H4746">
        <v>2.76</v>
      </c>
      <c r="I4746">
        <v>3.0687000000000002</v>
      </c>
      <c r="J4746">
        <v>131.93</v>
      </c>
      <c r="K4746">
        <v>1.1200000000000001</v>
      </c>
      <c r="L4746">
        <v>2.8039999999999998</v>
      </c>
      <c r="M4746">
        <v>3.6414300000000002</v>
      </c>
      <c r="N4746">
        <v>3.9950000000000001</v>
      </c>
      <c r="O4746">
        <v>0.98399999999999999</v>
      </c>
      <c r="P4746">
        <v>140.09</v>
      </c>
      <c r="Q4746">
        <v>74.28</v>
      </c>
      <c r="R4746">
        <v>1690</v>
      </c>
      <c r="S4746">
        <v>343.7</v>
      </c>
      <c r="T4746">
        <v>1720</v>
      </c>
    </row>
    <row r="4747" spans="1:20" x14ac:dyDescent="0.25">
      <c r="A4747" s="1">
        <v>44827</v>
      </c>
      <c r="B4747">
        <v>3693.23</v>
      </c>
      <c r="C4747">
        <v>3348.6</v>
      </c>
      <c r="D4747">
        <v>225.578</v>
      </c>
      <c r="E4747">
        <v>1585.433</v>
      </c>
      <c r="F4747">
        <v>29.92</v>
      </c>
      <c r="G4747">
        <v>29.995899999999999</v>
      </c>
      <c r="H4747">
        <v>2.6892</v>
      </c>
      <c r="I4747">
        <v>3.0125000000000002</v>
      </c>
      <c r="J4747">
        <v>137.28</v>
      </c>
      <c r="K4747">
        <v>1.153</v>
      </c>
      <c r="L4747">
        <v>2.923</v>
      </c>
      <c r="M4747">
        <v>3.6284299999999998</v>
      </c>
      <c r="N4747">
        <v>4.0289999999999999</v>
      </c>
      <c r="O4747">
        <v>0.96870000000000001</v>
      </c>
      <c r="P4747">
        <v>138.93</v>
      </c>
      <c r="Q4747">
        <v>69.53</v>
      </c>
      <c r="R4747">
        <v>1664.5</v>
      </c>
      <c r="S4747">
        <v>331</v>
      </c>
      <c r="T4747">
        <v>1816</v>
      </c>
    </row>
    <row r="4748" spans="1:20" x14ac:dyDescent="0.25">
      <c r="A4748" s="1">
        <v>44830</v>
      </c>
      <c r="B4748">
        <v>3655.04</v>
      </c>
      <c r="C4748">
        <v>3342.56</v>
      </c>
      <c r="D4748">
        <v>224.81</v>
      </c>
      <c r="E4748">
        <v>1570.4169999999999</v>
      </c>
      <c r="F4748">
        <v>32.26</v>
      </c>
      <c r="G4748">
        <v>30.753499999999999</v>
      </c>
      <c r="H4748">
        <v>2.6059999999999999</v>
      </c>
      <c r="I4748">
        <v>2.9420000000000002</v>
      </c>
      <c r="J4748">
        <v>153.61000000000001</v>
      </c>
      <c r="K4748">
        <v>1.1679999999999999</v>
      </c>
      <c r="L4748">
        <v>3.0682499999999999</v>
      </c>
      <c r="M4748">
        <v>3.64086</v>
      </c>
      <c r="N4748">
        <v>4.2240000000000002</v>
      </c>
      <c r="O4748">
        <v>0.96209999999999996</v>
      </c>
      <c r="P4748">
        <v>139.08000000000001</v>
      </c>
      <c r="Q4748">
        <v>67.5</v>
      </c>
      <c r="R4748">
        <v>1642.5</v>
      </c>
      <c r="S4748">
        <v>325.2</v>
      </c>
      <c r="T4748">
        <v>1813</v>
      </c>
    </row>
    <row r="4749" spans="1:20" x14ac:dyDescent="0.25">
      <c r="A4749" s="1">
        <v>44831</v>
      </c>
      <c r="B4749">
        <v>3647.29</v>
      </c>
      <c r="C4749">
        <v>3328.65</v>
      </c>
      <c r="D4749">
        <v>223.85300000000001</v>
      </c>
      <c r="E4749">
        <v>1560.1310000000001</v>
      </c>
      <c r="F4749">
        <v>32.6</v>
      </c>
      <c r="G4749">
        <v>31.322399999999998</v>
      </c>
      <c r="H4749">
        <v>2.6579999999999999</v>
      </c>
      <c r="I4749">
        <v>2.8475000000000001</v>
      </c>
      <c r="J4749">
        <v>158.12</v>
      </c>
      <c r="K4749">
        <v>1.228</v>
      </c>
      <c r="L4749">
        <v>3.1512500000000001</v>
      </c>
      <c r="M4749">
        <v>3.6418599999999999</v>
      </c>
      <c r="N4749">
        <v>4.1669999999999998</v>
      </c>
      <c r="O4749">
        <v>0.95820000000000005</v>
      </c>
      <c r="P4749">
        <v>138.75</v>
      </c>
      <c r="Q4749">
        <v>69.290000000000006</v>
      </c>
      <c r="R4749">
        <v>1645.9</v>
      </c>
      <c r="S4749">
        <v>326.14999999999998</v>
      </c>
      <c r="T4749">
        <v>1807</v>
      </c>
    </row>
    <row r="4750" spans="1:20" x14ac:dyDescent="0.25">
      <c r="A4750" s="1">
        <v>44832</v>
      </c>
      <c r="B4750">
        <v>3719.04</v>
      </c>
      <c r="C4750">
        <v>3335.3</v>
      </c>
      <c r="D4750">
        <v>224.73699999999999</v>
      </c>
      <c r="E4750">
        <v>1583.2429999999999</v>
      </c>
      <c r="F4750">
        <v>30.18</v>
      </c>
      <c r="G4750">
        <v>31.343499999999999</v>
      </c>
      <c r="H4750">
        <v>2.6495000000000002</v>
      </c>
      <c r="I4750">
        <v>2.7850000000000001</v>
      </c>
      <c r="J4750">
        <v>158.99</v>
      </c>
      <c r="K4750">
        <v>1.1930000000000001</v>
      </c>
      <c r="L4750">
        <v>3.052</v>
      </c>
      <c r="M4750">
        <v>3.67414</v>
      </c>
      <c r="N4750">
        <v>3.9769999999999999</v>
      </c>
      <c r="O4750">
        <v>0.97019999999999995</v>
      </c>
      <c r="P4750">
        <v>139.93</v>
      </c>
      <c r="Q4750">
        <v>72.94</v>
      </c>
      <c r="R4750">
        <v>1679.6</v>
      </c>
      <c r="S4750">
        <v>332.05</v>
      </c>
      <c r="T4750">
        <v>1799</v>
      </c>
    </row>
    <row r="4751" spans="1:20" x14ac:dyDescent="0.25">
      <c r="A4751" s="1">
        <v>44833</v>
      </c>
      <c r="B4751">
        <v>3640.47</v>
      </c>
      <c r="C4751">
        <v>3279.04</v>
      </c>
      <c r="D4751">
        <v>224.44300000000001</v>
      </c>
      <c r="E4751">
        <v>1578.2460000000001</v>
      </c>
      <c r="F4751">
        <v>31.84</v>
      </c>
      <c r="G4751">
        <v>33.073300000000003</v>
      </c>
      <c r="H4751">
        <v>2.4809999999999999</v>
      </c>
      <c r="I4751">
        <v>2.7124999999999999</v>
      </c>
      <c r="J4751">
        <v>148.13999999999999</v>
      </c>
      <c r="K4751">
        <v>1.1599999999999999</v>
      </c>
      <c r="L4751">
        <v>3.0326499999999998</v>
      </c>
      <c r="M4751">
        <v>3.7428599999999999</v>
      </c>
      <c r="N4751">
        <v>4.0549999999999997</v>
      </c>
      <c r="O4751">
        <v>0.97760000000000002</v>
      </c>
      <c r="P4751">
        <v>141.28</v>
      </c>
      <c r="Q4751">
        <v>72.02</v>
      </c>
      <c r="R4751">
        <v>1677.8</v>
      </c>
      <c r="S4751">
        <v>337.7</v>
      </c>
      <c r="T4751">
        <v>1757</v>
      </c>
    </row>
    <row r="4752" spans="1:20" x14ac:dyDescent="0.25">
      <c r="A4752" s="1">
        <v>44834</v>
      </c>
      <c r="B4752">
        <v>3585.62</v>
      </c>
      <c r="C4752">
        <v>3318.2</v>
      </c>
      <c r="D4752">
        <v>225.33099999999999</v>
      </c>
      <c r="E4752">
        <v>1573.1759999999999</v>
      </c>
      <c r="F4752">
        <v>31.62</v>
      </c>
      <c r="G4752">
        <v>30.709199999999999</v>
      </c>
      <c r="H4752">
        <v>2.407</v>
      </c>
      <c r="I4752">
        <v>2.5979999999999999</v>
      </c>
      <c r="J4752">
        <v>141.88999999999999</v>
      </c>
      <c r="K4752">
        <v>1.173</v>
      </c>
      <c r="L4752">
        <v>2.9660000000000002</v>
      </c>
      <c r="M4752">
        <v>3.7547100000000002</v>
      </c>
      <c r="N4752">
        <v>4.1219999999999999</v>
      </c>
      <c r="O4752">
        <v>0.98019999999999996</v>
      </c>
      <c r="P4752">
        <v>141.88</v>
      </c>
      <c r="Q4752">
        <v>70.28</v>
      </c>
      <c r="R4752">
        <v>1681.7</v>
      </c>
      <c r="S4752">
        <v>337.9</v>
      </c>
      <c r="T4752">
        <v>1760</v>
      </c>
    </row>
    <row r="4753" spans="1:20" x14ac:dyDescent="0.25">
      <c r="A4753" s="1">
        <v>44837</v>
      </c>
      <c r="B4753">
        <v>3678.43</v>
      </c>
      <c r="C4753">
        <v>3342.17</v>
      </c>
      <c r="D4753">
        <v>227.57400000000001</v>
      </c>
      <c r="E4753">
        <v>1584.7080000000001</v>
      </c>
      <c r="F4753">
        <v>30.1</v>
      </c>
      <c r="G4753">
        <v>30.714700000000001</v>
      </c>
      <c r="H4753">
        <v>2.4950000000000001</v>
      </c>
      <c r="I4753">
        <v>2.4302999999999999</v>
      </c>
      <c r="J4753">
        <v>152.94</v>
      </c>
      <c r="K4753">
        <v>1.1850000000000001</v>
      </c>
      <c r="L4753">
        <v>2.7702</v>
      </c>
      <c r="M4753">
        <v>3.7482899999999999</v>
      </c>
      <c r="N4753">
        <v>3.9169999999999998</v>
      </c>
      <c r="O4753">
        <v>0.98080000000000001</v>
      </c>
      <c r="P4753">
        <v>141.74</v>
      </c>
      <c r="Q4753">
        <v>74.42</v>
      </c>
      <c r="R4753">
        <v>1712.2</v>
      </c>
      <c r="S4753">
        <v>339.5</v>
      </c>
      <c r="T4753">
        <v>1788</v>
      </c>
    </row>
    <row r="4754" spans="1:20" x14ac:dyDescent="0.25">
      <c r="A4754" s="1">
        <v>44838</v>
      </c>
      <c r="B4754">
        <v>3790.93</v>
      </c>
      <c r="C4754">
        <v>3484.48</v>
      </c>
      <c r="D4754">
        <v>227.84200000000001</v>
      </c>
      <c r="E4754">
        <v>1585.9169999999999</v>
      </c>
      <c r="F4754">
        <v>29.07</v>
      </c>
      <c r="G4754">
        <v>29.267900000000001</v>
      </c>
      <c r="H4754">
        <v>2.5790000000000002</v>
      </c>
      <c r="I4754">
        <v>2.5350000000000001</v>
      </c>
      <c r="J4754">
        <v>151.21</v>
      </c>
      <c r="K4754">
        <v>1.173</v>
      </c>
      <c r="L4754">
        <v>2.7025999999999999</v>
      </c>
      <c r="M4754">
        <v>3.74071</v>
      </c>
      <c r="N4754">
        <v>3.87</v>
      </c>
      <c r="O4754">
        <v>0.997</v>
      </c>
      <c r="P4754">
        <v>143.80000000000001</v>
      </c>
      <c r="Q4754">
        <v>77.31</v>
      </c>
      <c r="R4754">
        <v>1740.4</v>
      </c>
      <c r="S4754">
        <v>345.5</v>
      </c>
      <c r="T4754">
        <v>1865</v>
      </c>
    </row>
    <row r="4755" spans="1:20" x14ac:dyDescent="0.25">
      <c r="A4755" s="1">
        <v>44839</v>
      </c>
      <c r="B4755">
        <v>3783.28</v>
      </c>
      <c r="C4755">
        <v>3447.72</v>
      </c>
      <c r="D4755">
        <v>226.495</v>
      </c>
      <c r="E4755">
        <v>1577.7860000000001</v>
      </c>
      <c r="F4755">
        <v>28.55</v>
      </c>
      <c r="G4755">
        <v>29.8599</v>
      </c>
      <c r="H4755">
        <v>2.5514000000000001</v>
      </c>
      <c r="I4755">
        <v>2.6475</v>
      </c>
      <c r="J4755">
        <v>152.01</v>
      </c>
      <c r="K4755">
        <v>1.2</v>
      </c>
      <c r="L4755">
        <v>2.84375</v>
      </c>
      <c r="M4755">
        <v>3.7839999999999998</v>
      </c>
      <c r="N4755">
        <v>3.9910000000000001</v>
      </c>
      <c r="O4755">
        <v>0.98629999999999995</v>
      </c>
      <c r="P4755">
        <v>142.76</v>
      </c>
      <c r="Q4755">
        <v>78.55</v>
      </c>
      <c r="R4755">
        <v>1730.7</v>
      </c>
      <c r="S4755">
        <v>346.95</v>
      </c>
      <c r="T4755">
        <v>1996</v>
      </c>
    </row>
    <row r="4756" spans="1:20" x14ac:dyDescent="0.25">
      <c r="A4756" s="1">
        <v>44840</v>
      </c>
      <c r="B4756">
        <v>3744.52</v>
      </c>
      <c r="C4756">
        <v>3433.45</v>
      </c>
      <c r="D4756">
        <v>225.68199999999999</v>
      </c>
      <c r="E4756">
        <v>1572.29</v>
      </c>
      <c r="F4756">
        <v>30.52</v>
      </c>
      <c r="G4756">
        <v>29.171399999999998</v>
      </c>
      <c r="H4756">
        <v>2.5990000000000002</v>
      </c>
      <c r="I4756">
        <v>2.64</v>
      </c>
      <c r="J4756">
        <v>153.29</v>
      </c>
      <c r="K4756">
        <v>1.248</v>
      </c>
      <c r="L4756">
        <v>2.9883500000000001</v>
      </c>
      <c r="M4756">
        <v>3.8257099999999999</v>
      </c>
      <c r="N4756">
        <v>4.0730000000000004</v>
      </c>
      <c r="O4756">
        <v>0.98029999999999995</v>
      </c>
      <c r="P4756">
        <v>142.08000000000001</v>
      </c>
      <c r="Q4756">
        <v>79.239999999999995</v>
      </c>
      <c r="R4756">
        <v>1731</v>
      </c>
      <c r="S4756">
        <v>341.2</v>
      </c>
      <c r="T4756">
        <v>1992</v>
      </c>
    </row>
    <row r="4757" spans="1:20" x14ac:dyDescent="0.25">
      <c r="A4757" s="1">
        <v>44841</v>
      </c>
      <c r="B4757">
        <v>3639.66</v>
      </c>
      <c r="C4757">
        <v>3375.46</v>
      </c>
      <c r="D4757">
        <v>224.63499999999999</v>
      </c>
      <c r="E4757">
        <v>1566.1489999999999</v>
      </c>
      <c r="F4757">
        <v>31.36</v>
      </c>
      <c r="G4757">
        <v>29.923400000000001</v>
      </c>
      <c r="H4757">
        <v>2.6711999999999998</v>
      </c>
      <c r="I4757">
        <v>2.6324999999999998</v>
      </c>
      <c r="J4757">
        <v>148.46</v>
      </c>
      <c r="K4757">
        <v>1.288</v>
      </c>
      <c r="L4757">
        <v>3.1030000000000002</v>
      </c>
      <c r="M4757">
        <v>3.9087100000000001</v>
      </c>
      <c r="N4757">
        <v>4.149</v>
      </c>
      <c r="O4757">
        <v>0.97440000000000004</v>
      </c>
      <c r="P4757">
        <v>141.59</v>
      </c>
      <c r="Q4757">
        <v>83.43</v>
      </c>
      <c r="R4757">
        <v>1719.8</v>
      </c>
      <c r="S4757">
        <v>334.95</v>
      </c>
      <c r="T4757">
        <v>1961</v>
      </c>
    </row>
    <row r="4758" spans="1:20" x14ac:dyDescent="0.25">
      <c r="A4758" s="1">
        <v>44844</v>
      </c>
      <c r="B4758">
        <v>3612.39</v>
      </c>
      <c r="C4758">
        <v>3356.88</v>
      </c>
      <c r="D4758">
        <v>223.81</v>
      </c>
      <c r="E4758">
        <v>1566.4269999999999</v>
      </c>
      <c r="F4758">
        <v>32.450000000000003</v>
      </c>
      <c r="G4758">
        <v>31.871700000000001</v>
      </c>
      <c r="H4758">
        <v>2.6711999999999998</v>
      </c>
      <c r="I4758">
        <v>2.6427</v>
      </c>
      <c r="J4758">
        <v>148.46</v>
      </c>
      <c r="K4758">
        <v>1.319</v>
      </c>
      <c r="L4758">
        <v>3.1960000000000002</v>
      </c>
      <c r="M4758">
        <v>3.9191400000000001</v>
      </c>
      <c r="N4758">
        <v>4.1459999999999999</v>
      </c>
      <c r="O4758">
        <v>0.96919999999999995</v>
      </c>
      <c r="P4758">
        <v>141.28</v>
      </c>
      <c r="Q4758">
        <v>81.92</v>
      </c>
      <c r="R4758">
        <v>1686.6</v>
      </c>
      <c r="S4758">
        <v>339.05</v>
      </c>
      <c r="T4758">
        <v>1944</v>
      </c>
    </row>
    <row r="4759" spans="1:20" x14ac:dyDescent="0.25">
      <c r="A4759" s="1">
        <v>44845</v>
      </c>
      <c r="B4759">
        <v>3588.84</v>
      </c>
      <c r="C4759">
        <v>3340.35</v>
      </c>
      <c r="D4759">
        <v>224.203</v>
      </c>
      <c r="E4759">
        <v>1561.9490000000001</v>
      </c>
      <c r="F4759">
        <v>33.630000000000003</v>
      </c>
      <c r="G4759">
        <v>32.013100000000001</v>
      </c>
      <c r="H4759">
        <v>2.6789999999999998</v>
      </c>
      <c r="I4759">
        <v>2.64</v>
      </c>
      <c r="J4759">
        <v>155.57</v>
      </c>
      <c r="K4759">
        <v>1.34</v>
      </c>
      <c r="L4759">
        <v>3.14</v>
      </c>
      <c r="M4759">
        <v>3.9407100000000002</v>
      </c>
      <c r="N4759">
        <v>4.1760000000000002</v>
      </c>
      <c r="O4759">
        <v>0.97650000000000003</v>
      </c>
      <c r="P4759">
        <v>142.15</v>
      </c>
      <c r="Q4759">
        <v>80.14</v>
      </c>
      <c r="R4759">
        <v>1698</v>
      </c>
      <c r="S4759">
        <v>341.5</v>
      </c>
      <c r="T4759">
        <v>1904</v>
      </c>
    </row>
    <row r="4760" spans="1:20" x14ac:dyDescent="0.25">
      <c r="A4760" s="1">
        <v>44846</v>
      </c>
      <c r="B4760">
        <v>3577.03</v>
      </c>
      <c r="C4760">
        <v>3331.53</v>
      </c>
      <c r="D4760">
        <v>223.89099999999999</v>
      </c>
      <c r="E4760">
        <v>1565.904</v>
      </c>
      <c r="F4760">
        <v>33.57</v>
      </c>
      <c r="G4760">
        <v>31.822399999999998</v>
      </c>
      <c r="H4760">
        <v>2.6185</v>
      </c>
      <c r="I4760">
        <v>2.7109999999999999</v>
      </c>
      <c r="J4760">
        <v>160.72</v>
      </c>
      <c r="K4760">
        <v>1.363</v>
      </c>
      <c r="L4760">
        <v>3.113</v>
      </c>
      <c r="M4760">
        <v>4.0108600000000001</v>
      </c>
      <c r="N4760">
        <v>4.1269999999999998</v>
      </c>
      <c r="O4760">
        <v>0.96840000000000004</v>
      </c>
      <c r="P4760">
        <v>142.31</v>
      </c>
      <c r="Q4760">
        <v>78.06</v>
      </c>
      <c r="R4760">
        <v>1689.6</v>
      </c>
      <c r="S4760">
        <v>338.15</v>
      </c>
      <c r="T4760">
        <v>1873</v>
      </c>
    </row>
    <row r="4761" spans="1:20" x14ac:dyDescent="0.25">
      <c r="A4761" s="1">
        <v>44847</v>
      </c>
      <c r="B4761">
        <v>3669.91</v>
      </c>
      <c r="C4761">
        <v>3362.4</v>
      </c>
      <c r="D4761">
        <v>223.98400000000001</v>
      </c>
      <c r="E4761">
        <v>1557.998</v>
      </c>
      <c r="F4761">
        <v>31.94</v>
      </c>
      <c r="G4761">
        <v>30.204799999999999</v>
      </c>
      <c r="H4761">
        <v>2.6989999999999998</v>
      </c>
      <c r="I4761">
        <v>2.7016</v>
      </c>
      <c r="J4761">
        <v>155.08000000000001</v>
      </c>
      <c r="K4761">
        <v>1.3779999999999999</v>
      </c>
      <c r="L4761">
        <v>3.121</v>
      </c>
      <c r="M4761">
        <v>4.0791399999999998</v>
      </c>
      <c r="N4761">
        <v>4.1870000000000003</v>
      </c>
      <c r="O4761">
        <v>0.97750000000000004</v>
      </c>
      <c r="P4761">
        <v>143.9</v>
      </c>
      <c r="Q4761">
        <v>79.900000000000006</v>
      </c>
      <c r="R4761">
        <v>1689.3</v>
      </c>
      <c r="S4761">
        <v>340.45</v>
      </c>
      <c r="T4761">
        <v>1818</v>
      </c>
    </row>
    <row r="4762" spans="1:20" x14ac:dyDescent="0.25">
      <c r="A4762" s="1">
        <v>44848</v>
      </c>
      <c r="B4762">
        <v>3583.07</v>
      </c>
      <c r="C4762">
        <v>3381.73</v>
      </c>
      <c r="D4762">
        <v>223.607</v>
      </c>
      <c r="E4762">
        <v>1553.43</v>
      </c>
      <c r="F4762">
        <v>32.020000000000003</v>
      </c>
      <c r="G4762">
        <v>29.765999999999998</v>
      </c>
      <c r="H4762">
        <v>2.7608000000000001</v>
      </c>
      <c r="I4762">
        <v>2.6541999999999999</v>
      </c>
      <c r="J4762">
        <v>152.88999999999999</v>
      </c>
      <c r="K4762">
        <v>1.403</v>
      </c>
      <c r="L4762">
        <v>3.1516500000000001</v>
      </c>
      <c r="M4762">
        <v>4.1937100000000003</v>
      </c>
      <c r="N4762">
        <v>4.26</v>
      </c>
      <c r="O4762">
        <v>0.97219999999999995</v>
      </c>
      <c r="P4762">
        <v>144.62</v>
      </c>
      <c r="Q4762">
        <v>76.400000000000006</v>
      </c>
      <c r="R4762">
        <v>1661</v>
      </c>
      <c r="S4762">
        <v>338.75</v>
      </c>
      <c r="T4762">
        <v>1838</v>
      </c>
    </row>
    <row r="4763" spans="1:20" x14ac:dyDescent="0.25">
      <c r="A4763" s="1">
        <v>44851</v>
      </c>
      <c r="B4763">
        <v>3677.95</v>
      </c>
      <c r="C4763">
        <v>3441.64</v>
      </c>
      <c r="D4763">
        <v>224.09399999999999</v>
      </c>
      <c r="E4763">
        <v>1553.731</v>
      </c>
      <c r="F4763">
        <v>31.37</v>
      </c>
      <c r="G4763">
        <v>29.271100000000001</v>
      </c>
      <c r="H4763">
        <v>2.8029999999999999</v>
      </c>
      <c r="I4763">
        <v>2.65</v>
      </c>
      <c r="J4763">
        <v>150.41999999999999</v>
      </c>
      <c r="K4763">
        <v>1.458</v>
      </c>
      <c r="L4763">
        <v>3.1292499999999999</v>
      </c>
      <c r="M4763">
        <v>4.2265699999999997</v>
      </c>
      <c r="N4763">
        <v>4.2169999999999996</v>
      </c>
      <c r="O4763">
        <v>0.9839</v>
      </c>
      <c r="P4763">
        <v>146.44</v>
      </c>
      <c r="Q4763">
        <v>76.25</v>
      </c>
      <c r="R4763">
        <v>1676.3</v>
      </c>
      <c r="S4763">
        <v>339.25</v>
      </c>
      <c r="T4763">
        <v>1843</v>
      </c>
    </row>
    <row r="4764" spans="1:20" x14ac:dyDescent="0.25">
      <c r="A4764" s="1">
        <v>44852</v>
      </c>
      <c r="B4764">
        <v>3719.98</v>
      </c>
      <c r="C4764">
        <v>3463.83</v>
      </c>
      <c r="D4764">
        <v>224.18199999999999</v>
      </c>
      <c r="E4764">
        <v>1556.6379999999999</v>
      </c>
      <c r="F4764">
        <v>30.5</v>
      </c>
      <c r="G4764">
        <v>28.916499999999999</v>
      </c>
      <c r="H4764">
        <v>2.7429999999999999</v>
      </c>
      <c r="I4764">
        <v>2.5525000000000002</v>
      </c>
      <c r="J4764">
        <v>145.79</v>
      </c>
      <c r="K4764">
        <v>1.456</v>
      </c>
      <c r="L4764">
        <v>3.08555</v>
      </c>
      <c r="M4764">
        <v>4.2425699999999997</v>
      </c>
      <c r="N4764">
        <v>4.2140000000000004</v>
      </c>
      <c r="O4764">
        <v>0.98560000000000003</v>
      </c>
      <c r="P4764">
        <v>147.04</v>
      </c>
      <c r="Q4764">
        <v>73.61</v>
      </c>
      <c r="R4764">
        <v>1668.3</v>
      </c>
      <c r="S4764">
        <v>334.35</v>
      </c>
      <c r="T4764">
        <v>1875</v>
      </c>
    </row>
    <row r="4765" spans="1:20" x14ac:dyDescent="0.25">
      <c r="A4765" s="1">
        <v>44853</v>
      </c>
      <c r="B4765">
        <v>3695.16</v>
      </c>
      <c r="C4765">
        <v>3471.24</v>
      </c>
      <c r="D4765">
        <v>223.245</v>
      </c>
      <c r="E4765">
        <v>1545.1130000000001</v>
      </c>
      <c r="F4765">
        <v>30.76</v>
      </c>
      <c r="G4765">
        <v>28.302</v>
      </c>
      <c r="H4765">
        <v>2.7887</v>
      </c>
      <c r="I4765">
        <v>2.573</v>
      </c>
      <c r="J4765">
        <v>147.72999999999999</v>
      </c>
      <c r="K4765">
        <v>1.462</v>
      </c>
      <c r="L4765">
        <v>3.1575000000000002</v>
      </c>
      <c r="M4765">
        <v>4.2775699999999999</v>
      </c>
      <c r="N4765">
        <v>4.3550000000000004</v>
      </c>
      <c r="O4765">
        <v>0.97660000000000002</v>
      </c>
      <c r="P4765">
        <v>146.33000000000001</v>
      </c>
      <c r="Q4765">
        <v>76.34</v>
      </c>
      <c r="R4765">
        <v>1646.8</v>
      </c>
      <c r="S4765">
        <v>329.75</v>
      </c>
      <c r="T4765">
        <v>1871</v>
      </c>
    </row>
    <row r="4766" spans="1:20" x14ac:dyDescent="0.25">
      <c r="A4766" s="1">
        <v>44854</v>
      </c>
      <c r="B4766">
        <v>3665.78</v>
      </c>
      <c r="C4766">
        <v>3492.85</v>
      </c>
      <c r="D4766">
        <v>222.93899999999999</v>
      </c>
      <c r="E4766">
        <v>1536.327</v>
      </c>
      <c r="F4766">
        <v>29.98</v>
      </c>
      <c r="G4766">
        <v>27.745100000000001</v>
      </c>
      <c r="H4766">
        <v>2.8660000000000001</v>
      </c>
      <c r="I4766">
        <v>2.6772999999999998</v>
      </c>
      <c r="J4766">
        <v>155.61000000000001</v>
      </c>
      <c r="K4766">
        <v>1.502</v>
      </c>
      <c r="L4766">
        <v>3.1875</v>
      </c>
      <c r="M4766">
        <v>4.3245699999999996</v>
      </c>
      <c r="N4766">
        <v>4.4580000000000002</v>
      </c>
      <c r="O4766">
        <v>0.98029999999999995</v>
      </c>
      <c r="P4766">
        <v>146.96</v>
      </c>
      <c r="Q4766">
        <v>76.77</v>
      </c>
      <c r="R4766">
        <v>1650.1</v>
      </c>
      <c r="S4766">
        <v>338.8</v>
      </c>
      <c r="T4766">
        <v>1837</v>
      </c>
    </row>
    <row r="4767" spans="1:20" x14ac:dyDescent="0.25">
      <c r="A4767" s="1">
        <v>44855</v>
      </c>
      <c r="B4767">
        <v>3752.75</v>
      </c>
      <c r="C4767">
        <v>3476.63</v>
      </c>
      <c r="D4767">
        <v>222.81100000000001</v>
      </c>
      <c r="E4767">
        <v>1535.222</v>
      </c>
      <c r="F4767">
        <v>29.69</v>
      </c>
      <c r="G4767">
        <v>27.8325</v>
      </c>
      <c r="H4767">
        <v>2.9039999999999999</v>
      </c>
      <c r="I4767">
        <v>2.7063000000000001</v>
      </c>
      <c r="J4767">
        <v>156.94999999999999</v>
      </c>
      <c r="K4767">
        <v>1.5429999999999999</v>
      </c>
      <c r="L4767">
        <v>3.12025</v>
      </c>
      <c r="M4767">
        <v>4.3584300000000002</v>
      </c>
      <c r="N4767">
        <v>4.3540000000000001</v>
      </c>
      <c r="O4767">
        <v>0.98619999999999997</v>
      </c>
      <c r="P4767">
        <v>145.68</v>
      </c>
      <c r="Q4767">
        <v>77.31</v>
      </c>
      <c r="R4767">
        <v>1670.3</v>
      </c>
      <c r="S4767">
        <v>346</v>
      </c>
      <c r="T4767">
        <v>1819</v>
      </c>
    </row>
    <row r="4768" spans="1:20" x14ac:dyDescent="0.25">
      <c r="A4768" s="1">
        <v>44858</v>
      </c>
      <c r="B4768">
        <v>3797.34</v>
      </c>
      <c r="C4768">
        <v>3527.79</v>
      </c>
      <c r="D4768">
        <v>223.821</v>
      </c>
      <c r="E4768">
        <v>1532.883</v>
      </c>
      <c r="F4768">
        <v>29.85</v>
      </c>
      <c r="G4768">
        <v>28.679400000000001</v>
      </c>
      <c r="H4768">
        <v>2.911</v>
      </c>
      <c r="I4768">
        <v>2.7130000000000001</v>
      </c>
      <c r="J4768">
        <v>154.02000000000001</v>
      </c>
      <c r="K4768">
        <v>1.5580000000000001</v>
      </c>
      <c r="L4768">
        <v>3.0470000000000002</v>
      </c>
      <c r="M4768">
        <v>4.3268599999999999</v>
      </c>
      <c r="N4768">
        <v>4.3780000000000001</v>
      </c>
      <c r="O4768">
        <v>0.98709999999999998</v>
      </c>
      <c r="P4768">
        <v>147.03</v>
      </c>
      <c r="Q4768">
        <v>76.84</v>
      </c>
      <c r="R4768">
        <v>1668</v>
      </c>
      <c r="S4768">
        <v>341.65</v>
      </c>
      <c r="T4768">
        <v>1797</v>
      </c>
    </row>
    <row r="4769" spans="1:20" x14ac:dyDescent="0.25">
      <c r="A4769" s="1">
        <v>44859</v>
      </c>
      <c r="B4769">
        <v>3859.11</v>
      </c>
      <c r="C4769">
        <v>3585.58</v>
      </c>
      <c r="D4769">
        <v>225.12200000000001</v>
      </c>
      <c r="E4769">
        <v>1546.1849999999999</v>
      </c>
      <c r="F4769">
        <v>28.46</v>
      </c>
      <c r="G4769">
        <v>27.6175</v>
      </c>
      <c r="H4769">
        <v>2.8450000000000002</v>
      </c>
      <c r="I4769">
        <v>2.722</v>
      </c>
      <c r="J4769">
        <v>147.78</v>
      </c>
      <c r="K4769">
        <v>1.577</v>
      </c>
      <c r="L4769">
        <v>2.92875</v>
      </c>
      <c r="M4769">
        <v>4.3579999999999997</v>
      </c>
      <c r="N4769">
        <v>4.2910000000000004</v>
      </c>
      <c r="O4769">
        <v>0.99539999999999995</v>
      </c>
      <c r="P4769">
        <v>147.35</v>
      </c>
      <c r="Q4769">
        <v>77.58</v>
      </c>
      <c r="R4769">
        <v>1672.1</v>
      </c>
      <c r="S4769">
        <v>338.75</v>
      </c>
      <c r="T4769">
        <v>1755</v>
      </c>
    </row>
    <row r="4770" spans="1:20" x14ac:dyDescent="0.25">
      <c r="A4770" s="1">
        <v>44860</v>
      </c>
      <c r="B4770">
        <v>3830.6</v>
      </c>
      <c r="C4770">
        <v>3605.31</v>
      </c>
      <c r="D4770">
        <v>225.44499999999999</v>
      </c>
      <c r="E4770">
        <v>1552.751</v>
      </c>
      <c r="F4770">
        <v>27.28</v>
      </c>
      <c r="G4770">
        <v>26.947900000000001</v>
      </c>
      <c r="H4770">
        <v>2.8022</v>
      </c>
      <c r="I4770">
        <v>2.7254999999999998</v>
      </c>
      <c r="J4770">
        <v>140.19999999999999</v>
      </c>
      <c r="K4770">
        <v>1.5780000000000001</v>
      </c>
      <c r="L4770">
        <v>2.8947500000000002</v>
      </c>
      <c r="M4770">
        <v>4.3738599999999996</v>
      </c>
      <c r="N4770">
        <v>4.2030000000000003</v>
      </c>
      <c r="O4770">
        <v>1.0076000000000001</v>
      </c>
      <c r="P4770">
        <v>147.55000000000001</v>
      </c>
      <c r="Q4770">
        <v>80.17</v>
      </c>
      <c r="R4770">
        <v>1683.3</v>
      </c>
      <c r="S4770">
        <v>356.65</v>
      </c>
      <c r="T4770">
        <v>1706</v>
      </c>
    </row>
    <row r="4771" spans="1:20" x14ac:dyDescent="0.25">
      <c r="A4771" s="1">
        <v>44861</v>
      </c>
      <c r="B4771">
        <v>3807.3</v>
      </c>
      <c r="C4771">
        <v>3604.51</v>
      </c>
      <c r="D4771">
        <v>227.054</v>
      </c>
      <c r="E4771">
        <v>1560.4659999999999</v>
      </c>
      <c r="F4771">
        <v>27.39</v>
      </c>
      <c r="G4771">
        <v>25.872499999999999</v>
      </c>
      <c r="H4771">
        <v>2.8187000000000002</v>
      </c>
      <c r="I4771">
        <v>2.8782999999999999</v>
      </c>
      <c r="J4771">
        <v>142.78</v>
      </c>
      <c r="K4771">
        <v>1.605</v>
      </c>
      <c r="L4771">
        <v>2.726</v>
      </c>
      <c r="M4771">
        <v>4.4147100000000004</v>
      </c>
      <c r="N4771">
        <v>4.08</v>
      </c>
      <c r="O4771">
        <v>0.99780000000000002</v>
      </c>
      <c r="P4771">
        <v>145.80000000000001</v>
      </c>
      <c r="Q4771">
        <v>81.34</v>
      </c>
      <c r="R4771">
        <v>1680</v>
      </c>
      <c r="S4771">
        <v>356.25</v>
      </c>
      <c r="T4771">
        <v>1612</v>
      </c>
    </row>
    <row r="4772" spans="1:20" x14ac:dyDescent="0.25">
      <c r="A4772" s="1">
        <v>44862</v>
      </c>
      <c r="B4772">
        <v>3901.06</v>
      </c>
      <c r="C4772">
        <v>3613.02</v>
      </c>
      <c r="D4772">
        <v>226.09399999999999</v>
      </c>
      <c r="E4772">
        <v>1554.519</v>
      </c>
      <c r="F4772">
        <v>25.75</v>
      </c>
      <c r="G4772">
        <v>24.8904</v>
      </c>
      <c r="H4772">
        <v>2.8628</v>
      </c>
      <c r="I4772">
        <v>2.8955000000000002</v>
      </c>
      <c r="J4772">
        <v>144.6</v>
      </c>
      <c r="K4772">
        <v>1.641</v>
      </c>
      <c r="L4772">
        <v>2.899</v>
      </c>
      <c r="M4772">
        <v>4.4395699999999998</v>
      </c>
      <c r="N4772">
        <v>4.2249999999999996</v>
      </c>
      <c r="O4772">
        <v>0.99650000000000005</v>
      </c>
      <c r="P4772">
        <v>147</v>
      </c>
      <c r="Q4772">
        <v>80.16</v>
      </c>
      <c r="R4772">
        <v>1659.3</v>
      </c>
      <c r="S4772">
        <v>347.3</v>
      </c>
      <c r="T4772">
        <v>1534</v>
      </c>
    </row>
    <row r="4773" spans="1:20" x14ac:dyDescent="0.25">
      <c r="A4773" s="1">
        <v>44865</v>
      </c>
      <c r="B4773">
        <v>3871.98</v>
      </c>
      <c r="C4773">
        <v>3617.54</v>
      </c>
      <c r="D4773">
        <v>225.46899999999999</v>
      </c>
      <c r="E4773">
        <v>1549.2329999999999</v>
      </c>
      <c r="F4773">
        <v>25.88</v>
      </c>
      <c r="G4773">
        <v>24.830500000000001</v>
      </c>
      <c r="H4773">
        <v>2.8925000000000001</v>
      </c>
      <c r="I4773">
        <v>2.8757999999999999</v>
      </c>
      <c r="J4773">
        <v>147.91999999999999</v>
      </c>
      <c r="K4773">
        <v>1.704</v>
      </c>
      <c r="L4773">
        <v>2.9309500000000002</v>
      </c>
      <c r="M4773">
        <v>4.4602899999999996</v>
      </c>
      <c r="N4773">
        <v>4.2690000000000001</v>
      </c>
      <c r="O4773">
        <v>0.98870000000000002</v>
      </c>
      <c r="P4773">
        <v>146.94999999999999</v>
      </c>
      <c r="Q4773">
        <v>78.790000000000006</v>
      </c>
      <c r="R4773">
        <v>1655.6</v>
      </c>
      <c r="S4773">
        <v>342.05</v>
      </c>
      <c r="T4773">
        <v>1463</v>
      </c>
    </row>
    <row r="4774" spans="1:20" x14ac:dyDescent="0.25">
      <c r="A4774" s="1">
        <v>44866</v>
      </c>
      <c r="B4774">
        <v>3856.1</v>
      </c>
      <c r="C4774">
        <v>3651.02</v>
      </c>
      <c r="D4774">
        <v>225.744</v>
      </c>
      <c r="E4774">
        <v>1551.16</v>
      </c>
      <c r="F4774">
        <v>25.81</v>
      </c>
      <c r="G4774">
        <v>24.466100000000001</v>
      </c>
      <c r="H4774">
        <v>2.8959000000000001</v>
      </c>
      <c r="I4774">
        <v>2.8679999999999999</v>
      </c>
      <c r="J4774">
        <v>148.41999999999999</v>
      </c>
      <c r="K4774">
        <v>1.7370000000000001</v>
      </c>
      <c r="L4774">
        <v>2.9209999999999998</v>
      </c>
      <c r="M4774">
        <v>4.4597100000000003</v>
      </c>
      <c r="N4774">
        <v>4.3159999999999998</v>
      </c>
      <c r="O4774">
        <v>0.98819999999999997</v>
      </c>
      <c r="P4774">
        <v>146.49</v>
      </c>
      <c r="Q4774">
        <v>80.63</v>
      </c>
      <c r="R4774">
        <v>1664.7</v>
      </c>
      <c r="S4774">
        <v>351.65</v>
      </c>
      <c r="T4774">
        <v>1377</v>
      </c>
    </row>
    <row r="4775" spans="1:20" x14ac:dyDescent="0.25">
      <c r="A4775" s="1">
        <v>44867</v>
      </c>
      <c r="B4775">
        <v>3759.69</v>
      </c>
      <c r="C4775">
        <v>3622.01</v>
      </c>
      <c r="D4775">
        <v>225.53299999999999</v>
      </c>
      <c r="E4775">
        <v>1548.9010000000001</v>
      </c>
      <c r="F4775">
        <v>25.86</v>
      </c>
      <c r="G4775">
        <v>24.700500000000002</v>
      </c>
      <c r="H4775">
        <v>2.8849999999999998</v>
      </c>
      <c r="I4775">
        <v>2.9</v>
      </c>
      <c r="J4775">
        <v>141.16999999999999</v>
      </c>
      <c r="K4775">
        <v>1.726</v>
      </c>
      <c r="L4775">
        <v>2.9350000000000001</v>
      </c>
      <c r="M4775">
        <v>4.5084299999999997</v>
      </c>
      <c r="N4775">
        <v>4.3739999999999997</v>
      </c>
      <c r="O4775">
        <v>0.98799999999999999</v>
      </c>
      <c r="P4775">
        <v>145.34</v>
      </c>
      <c r="Q4775">
        <v>82.26</v>
      </c>
      <c r="R4775">
        <v>1665.4</v>
      </c>
      <c r="S4775">
        <v>351.25</v>
      </c>
      <c r="T4775">
        <v>1321</v>
      </c>
    </row>
    <row r="4776" spans="1:20" x14ac:dyDescent="0.25">
      <c r="A4776" s="1">
        <v>44868</v>
      </c>
      <c r="B4776">
        <v>3719.89</v>
      </c>
      <c r="C4776">
        <v>3593.18</v>
      </c>
      <c r="D4776">
        <v>224.381</v>
      </c>
      <c r="E4776">
        <v>1543.386</v>
      </c>
      <c r="F4776">
        <v>25.3</v>
      </c>
      <c r="G4776">
        <v>23.770600000000002</v>
      </c>
      <c r="H4776">
        <v>2.7810000000000001</v>
      </c>
      <c r="I4776">
        <v>2.9325000000000001</v>
      </c>
      <c r="J4776">
        <v>136.28</v>
      </c>
      <c r="K4776">
        <v>1.732</v>
      </c>
      <c r="L4776">
        <v>3.0379999999999998</v>
      </c>
      <c r="M4776">
        <v>4.5315700000000003</v>
      </c>
      <c r="N4776">
        <v>4.4260000000000002</v>
      </c>
      <c r="O4776">
        <v>0.97470000000000001</v>
      </c>
      <c r="P4776">
        <v>144.53</v>
      </c>
      <c r="Q4776">
        <v>80.430000000000007</v>
      </c>
      <c r="R4776">
        <v>1647</v>
      </c>
      <c r="S4776">
        <v>346.35</v>
      </c>
      <c r="T4776">
        <v>1290</v>
      </c>
    </row>
    <row r="4777" spans="1:20" x14ac:dyDescent="0.25">
      <c r="A4777" s="1">
        <v>44869</v>
      </c>
      <c r="B4777">
        <v>3770.55</v>
      </c>
      <c r="C4777">
        <v>3688.33</v>
      </c>
      <c r="D4777">
        <v>223.982</v>
      </c>
      <c r="E4777">
        <v>1539.8050000000001</v>
      </c>
      <c r="F4777">
        <v>24.55</v>
      </c>
      <c r="G4777">
        <v>22.905100000000001</v>
      </c>
      <c r="H4777">
        <v>2.8481999999999998</v>
      </c>
      <c r="I4777">
        <v>2.9855</v>
      </c>
      <c r="J4777">
        <v>128.44</v>
      </c>
      <c r="K4777">
        <v>1.734</v>
      </c>
      <c r="L4777">
        <v>3.0670000000000002</v>
      </c>
      <c r="M4777">
        <v>4.5502900000000004</v>
      </c>
      <c r="N4777">
        <v>4.3899999999999997</v>
      </c>
      <c r="O4777">
        <v>0.99570000000000003</v>
      </c>
      <c r="P4777">
        <v>145.99</v>
      </c>
      <c r="Q4777">
        <v>84.87</v>
      </c>
      <c r="R4777">
        <v>1692.2</v>
      </c>
      <c r="S4777">
        <v>372.15</v>
      </c>
      <c r="T4777">
        <v>1323</v>
      </c>
    </row>
    <row r="4778" spans="1:20" x14ac:dyDescent="0.25">
      <c r="A4778" s="1">
        <v>44872</v>
      </c>
      <c r="B4778">
        <v>3806.8</v>
      </c>
      <c r="C4778">
        <v>3708.8</v>
      </c>
      <c r="D4778">
        <v>223.79900000000001</v>
      </c>
      <c r="E4778">
        <v>1535.08</v>
      </c>
      <c r="F4778">
        <v>24.35</v>
      </c>
      <c r="G4778">
        <v>22.6633</v>
      </c>
      <c r="H4778">
        <v>2.9072</v>
      </c>
      <c r="I4778">
        <v>3.0219999999999998</v>
      </c>
      <c r="J4778">
        <v>128.33000000000001</v>
      </c>
      <c r="K4778">
        <v>1.742</v>
      </c>
      <c r="L4778">
        <v>3.08555</v>
      </c>
      <c r="M4778">
        <v>4.5572900000000001</v>
      </c>
      <c r="N4778">
        <v>4.415</v>
      </c>
      <c r="O4778">
        <v>1.0022</v>
      </c>
      <c r="P4778">
        <v>146.84</v>
      </c>
      <c r="Q4778">
        <v>84.05</v>
      </c>
      <c r="R4778">
        <v>1696.2</v>
      </c>
      <c r="S4778">
        <v>363.65</v>
      </c>
      <c r="T4778">
        <v>1337</v>
      </c>
    </row>
    <row r="4779" spans="1:20" x14ac:dyDescent="0.25">
      <c r="A4779" s="1">
        <v>44873</v>
      </c>
      <c r="B4779">
        <v>3828.11</v>
      </c>
      <c r="C4779">
        <v>3739.28</v>
      </c>
      <c r="D4779">
        <v>224.065</v>
      </c>
      <c r="E4779">
        <v>1541.894</v>
      </c>
      <c r="F4779">
        <v>25.54</v>
      </c>
      <c r="G4779">
        <v>22.610299999999999</v>
      </c>
      <c r="H4779">
        <v>2.8490000000000002</v>
      </c>
      <c r="I4779">
        <v>3.0426000000000002</v>
      </c>
      <c r="J4779">
        <v>126.33</v>
      </c>
      <c r="K4779">
        <v>1.7909999999999999</v>
      </c>
      <c r="L4779">
        <v>3.0055999999999998</v>
      </c>
      <c r="M4779">
        <v>4.5919999999999996</v>
      </c>
      <c r="N4779">
        <v>4.3230000000000004</v>
      </c>
      <c r="O4779">
        <v>1.0087999999999999</v>
      </c>
      <c r="P4779">
        <v>146.82</v>
      </c>
      <c r="Q4779">
        <v>81.17</v>
      </c>
      <c r="R4779">
        <v>1731.8</v>
      </c>
      <c r="S4779">
        <v>371.25</v>
      </c>
      <c r="T4779">
        <v>1356</v>
      </c>
    </row>
    <row r="4780" spans="1:20" x14ac:dyDescent="0.25">
      <c r="A4780" s="1">
        <v>44874</v>
      </c>
      <c r="B4780">
        <v>3748.57</v>
      </c>
      <c r="C4780">
        <v>3728.03</v>
      </c>
      <c r="D4780">
        <v>224.96799999999999</v>
      </c>
      <c r="E4780">
        <v>1545.3720000000001</v>
      </c>
      <c r="F4780">
        <v>26.09</v>
      </c>
      <c r="G4780">
        <v>23.2437</v>
      </c>
      <c r="H4780">
        <v>2.76</v>
      </c>
      <c r="I4780">
        <v>2.9950000000000001</v>
      </c>
      <c r="J4780">
        <v>124.4</v>
      </c>
      <c r="K4780">
        <v>1.802</v>
      </c>
      <c r="L4780">
        <v>2.8879999999999999</v>
      </c>
      <c r="M4780">
        <v>4.63</v>
      </c>
      <c r="N4780">
        <v>4.2649999999999997</v>
      </c>
      <c r="O4780">
        <v>1.0026999999999999</v>
      </c>
      <c r="P4780">
        <v>146.59</v>
      </c>
      <c r="Q4780">
        <v>78.09</v>
      </c>
      <c r="R4780">
        <v>1729.8</v>
      </c>
      <c r="S4780">
        <v>374.85</v>
      </c>
      <c r="T4780">
        <v>1393</v>
      </c>
    </row>
    <row r="4781" spans="1:20" x14ac:dyDescent="0.25">
      <c r="A4781" s="1">
        <v>44875</v>
      </c>
      <c r="B4781">
        <v>3956.37</v>
      </c>
      <c r="C4781">
        <v>3846.56</v>
      </c>
      <c r="D4781">
        <v>226.77600000000001</v>
      </c>
      <c r="E4781">
        <v>1571.0150000000001</v>
      </c>
      <c r="F4781">
        <v>23.53</v>
      </c>
      <c r="G4781">
        <v>21.319299999999998</v>
      </c>
      <c r="H4781">
        <v>2.7050000000000001</v>
      </c>
      <c r="I4781">
        <v>2.9575</v>
      </c>
      <c r="J4781">
        <v>111.69</v>
      </c>
      <c r="K4781">
        <v>1.798</v>
      </c>
      <c r="L4781">
        <v>2.7440000000000002</v>
      </c>
      <c r="M4781">
        <v>4.6497099999999998</v>
      </c>
      <c r="N4781">
        <v>3.9660000000000002</v>
      </c>
      <c r="O4781">
        <v>1.0143</v>
      </c>
      <c r="P4781">
        <v>144.13999999999999</v>
      </c>
      <c r="Q4781">
        <v>78.73</v>
      </c>
      <c r="R4781">
        <v>1770</v>
      </c>
      <c r="S4781">
        <v>380.3</v>
      </c>
      <c r="T4781">
        <v>1390</v>
      </c>
    </row>
    <row r="4782" spans="1:20" x14ac:dyDescent="0.25">
      <c r="A4782" s="1">
        <v>44876</v>
      </c>
      <c r="B4782">
        <v>3992.93</v>
      </c>
      <c r="C4782">
        <v>3868.5</v>
      </c>
      <c r="D4782">
        <v>225.096</v>
      </c>
      <c r="E4782">
        <v>1571.11</v>
      </c>
      <c r="F4782">
        <v>22.52</v>
      </c>
      <c r="G4782">
        <v>20.7775</v>
      </c>
      <c r="H4782">
        <v>2.7050000000000001</v>
      </c>
      <c r="I4782">
        <v>2.9824999999999999</v>
      </c>
      <c r="J4782">
        <v>111.69</v>
      </c>
      <c r="K4782">
        <v>1.762</v>
      </c>
      <c r="L4782">
        <v>2.827</v>
      </c>
      <c r="M4782">
        <v>4.6061399999999999</v>
      </c>
      <c r="N4782">
        <v>3.97</v>
      </c>
      <c r="O4782">
        <v>1.0347</v>
      </c>
      <c r="P4782">
        <v>143.61000000000001</v>
      </c>
      <c r="Q4782">
        <v>81.22</v>
      </c>
      <c r="R4782">
        <v>1785.7</v>
      </c>
      <c r="S4782">
        <v>395.8</v>
      </c>
      <c r="T4782">
        <v>1355</v>
      </c>
    </row>
    <row r="4783" spans="1:20" x14ac:dyDescent="0.25">
      <c r="A4783" s="1">
        <v>44879</v>
      </c>
      <c r="B4783">
        <v>3957.25</v>
      </c>
      <c r="C4783">
        <v>3887.51</v>
      </c>
      <c r="D4783">
        <v>225.21</v>
      </c>
      <c r="E4783">
        <v>1567.25</v>
      </c>
      <c r="F4783">
        <v>23.73</v>
      </c>
      <c r="G4783">
        <v>20.941600000000001</v>
      </c>
      <c r="H4783">
        <v>2.6640000000000001</v>
      </c>
      <c r="I4783">
        <v>2.9449999999999998</v>
      </c>
      <c r="J4783">
        <v>119.99</v>
      </c>
      <c r="K4783">
        <v>1.7909999999999999</v>
      </c>
      <c r="L4783">
        <v>2.8125</v>
      </c>
      <c r="M4783">
        <v>4.6438600000000001</v>
      </c>
      <c r="N4783">
        <v>4.0030000000000001</v>
      </c>
      <c r="O4783">
        <v>1.0336000000000001</v>
      </c>
      <c r="P4783">
        <v>144.96</v>
      </c>
      <c r="Q4783">
        <v>78.13</v>
      </c>
      <c r="R4783">
        <v>1793.3</v>
      </c>
      <c r="S4783">
        <v>386.2</v>
      </c>
      <c r="T4783">
        <v>1325</v>
      </c>
    </row>
    <row r="4784" spans="1:20" x14ac:dyDescent="0.25">
      <c r="A4784" s="1">
        <v>44880</v>
      </c>
      <c r="B4784">
        <v>3991.73</v>
      </c>
      <c r="C4784">
        <v>3915.09</v>
      </c>
      <c r="D4784">
        <v>225.73599999999999</v>
      </c>
      <c r="E4784">
        <v>1576.039</v>
      </c>
      <c r="F4784">
        <v>24.54</v>
      </c>
      <c r="G4784">
        <v>20.8552</v>
      </c>
      <c r="H4784">
        <v>2.6286999999999998</v>
      </c>
      <c r="I4784">
        <v>2.9089999999999998</v>
      </c>
      <c r="J4784">
        <v>128.62</v>
      </c>
      <c r="K4784">
        <v>1.7949999999999999</v>
      </c>
      <c r="L4784">
        <v>2.76</v>
      </c>
      <c r="M4784">
        <v>4.6497099999999998</v>
      </c>
      <c r="N4784">
        <v>3.9140000000000001</v>
      </c>
      <c r="O4784">
        <v>1.0385</v>
      </c>
      <c r="P4784">
        <v>144.63999999999999</v>
      </c>
      <c r="Q4784">
        <v>79.180000000000007</v>
      </c>
      <c r="R4784">
        <v>1793.5</v>
      </c>
      <c r="S4784">
        <v>384.65</v>
      </c>
      <c r="T4784">
        <v>1300</v>
      </c>
    </row>
    <row r="4785" spans="1:20" x14ac:dyDescent="0.25">
      <c r="A4785" s="1">
        <v>44881</v>
      </c>
      <c r="B4785">
        <v>3958.79</v>
      </c>
      <c r="C4785">
        <v>3882.78</v>
      </c>
      <c r="D4785">
        <v>226.65199999999999</v>
      </c>
      <c r="E4785">
        <v>1585.61</v>
      </c>
      <c r="F4785">
        <v>24.11</v>
      </c>
      <c r="G4785">
        <v>21.169899999999998</v>
      </c>
      <c r="H4785">
        <v>2.6110000000000002</v>
      </c>
      <c r="I4785">
        <v>2.9049999999999998</v>
      </c>
      <c r="J4785">
        <v>130.83000000000001</v>
      </c>
      <c r="K4785">
        <v>1.8029999999999999</v>
      </c>
      <c r="L4785">
        <v>2.6909999999999998</v>
      </c>
      <c r="M4785">
        <v>4.6742900000000001</v>
      </c>
      <c r="N4785">
        <v>3.867</v>
      </c>
      <c r="O4785">
        <v>1.0384</v>
      </c>
      <c r="P4785">
        <v>144.76</v>
      </c>
      <c r="Q4785">
        <v>77.849999999999994</v>
      </c>
      <c r="R4785">
        <v>1792.7</v>
      </c>
      <c r="S4785">
        <v>379.5</v>
      </c>
      <c r="T4785">
        <v>1288</v>
      </c>
    </row>
    <row r="4786" spans="1:20" x14ac:dyDescent="0.25">
      <c r="A4786" s="1">
        <v>44882</v>
      </c>
      <c r="B4786">
        <v>3946.56</v>
      </c>
      <c r="C4786">
        <v>3878.42</v>
      </c>
      <c r="D4786">
        <v>226.357</v>
      </c>
      <c r="E4786">
        <v>1578.067</v>
      </c>
      <c r="F4786">
        <v>23.93</v>
      </c>
      <c r="G4786">
        <v>21.815899999999999</v>
      </c>
      <c r="H4786">
        <v>2.5760000000000001</v>
      </c>
      <c r="I4786">
        <v>2.871</v>
      </c>
      <c r="J4786">
        <v>132.18</v>
      </c>
      <c r="K4786">
        <v>1.802</v>
      </c>
      <c r="L4786">
        <v>2.7334999999999998</v>
      </c>
      <c r="M4786">
        <v>4.6754300000000004</v>
      </c>
      <c r="N4786">
        <v>3.9460000000000002</v>
      </c>
      <c r="O4786">
        <v>1.0349999999999999</v>
      </c>
      <c r="P4786">
        <v>145.21</v>
      </c>
      <c r="Q4786">
        <v>73.900000000000006</v>
      </c>
      <c r="R4786">
        <v>1780.5</v>
      </c>
      <c r="S4786">
        <v>369.65</v>
      </c>
      <c r="T4786">
        <v>1228</v>
      </c>
    </row>
    <row r="4787" spans="1:20" x14ac:dyDescent="0.25">
      <c r="A4787" s="1">
        <v>44883</v>
      </c>
      <c r="B4787">
        <v>3965.34</v>
      </c>
      <c r="C4787">
        <v>3924.84</v>
      </c>
      <c r="D4787">
        <v>226.71199999999999</v>
      </c>
      <c r="E4787">
        <v>1573.739</v>
      </c>
      <c r="F4787">
        <v>23.12</v>
      </c>
      <c r="G4787">
        <v>20.8843</v>
      </c>
      <c r="H4787">
        <v>2.5305</v>
      </c>
      <c r="I4787">
        <v>2.8525</v>
      </c>
      <c r="J4787">
        <v>129.33000000000001</v>
      </c>
      <c r="K4787">
        <v>1.821</v>
      </c>
      <c r="L4787">
        <v>2.7559999999999998</v>
      </c>
      <c r="M4787">
        <v>4.66486</v>
      </c>
      <c r="N4787">
        <v>4.032</v>
      </c>
      <c r="O4787">
        <v>1.0325</v>
      </c>
      <c r="P4787">
        <v>144.91999999999999</v>
      </c>
      <c r="Q4787">
        <v>72.34</v>
      </c>
      <c r="R4787">
        <v>1771.6</v>
      </c>
      <c r="S4787">
        <v>363.9</v>
      </c>
      <c r="T4787">
        <v>1189</v>
      </c>
    </row>
    <row r="4788" spans="1:20" x14ac:dyDescent="0.25">
      <c r="A4788" s="1">
        <v>44886</v>
      </c>
      <c r="B4788">
        <v>3949.94</v>
      </c>
      <c r="C4788">
        <v>3909.28</v>
      </c>
      <c r="D4788">
        <v>226.892</v>
      </c>
      <c r="E4788">
        <v>1574.4970000000001</v>
      </c>
      <c r="F4788">
        <v>22.36</v>
      </c>
      <c r="G4788">
        <v>21.174900000000001</v>
      </c>
      <c r="H4788">
        <v>2.6316999999999999</v>
      </c>
      <c r="I4788">
        <v>2.8016999999999999</v>
      </c>
      <c r="J4788">
        <v>132.13</v>
      </c>
      <c r="K4788">
        <v>1.8169999999999999</v>
      </c>
      <c r="L4788">
        <v>2.7290000000000001</v>
      </c>
      <c r="M4788">
        <v>4.6918600000000001</v>
      </c>
      <c r="N4788">
        <v>4.048</v>
      </c>
      <c r="O4788">
        <v>1.0233000000000001</v>
      </c>
      <c r="P4788">
        <v>145.44</v>
      </c>
      <c r="Q4788">
        <v>71.989999999999995</v>
      </c>
      <c r="R4788">
        <v>1757.1</v>
      </c>
      <c r="S4788">
        <v>357.85</v>
      </c>
      <c r="T4788">
        <v>1177</v>
      </c>
    </row>
    <row r="4789" spans="1:20" x14ac:dyDescent="0.25">
      <c r="A4789" s="1">
        <v>44887</v>
      </c>
      <c r="B4789">
        <v>4003.58</v>
      </c>
      <c r="C4789">
        <v>3929.9</v>
      </c>
      <c r="D4789">
        <v>226.94399999999999</v>
      </c>
      <c r="E4789">
        <v>1580.8869999999999</v>
      </c>
      <c r="F4789">
        <v>21.29</v>
      </c>
      <c r="G4789">
        <v>20.2196</v>
      </c>
      <c r="H4789">
        <v>2.6151</v>
      </c>
      <c r="I4789">
        <v>2.8582999999999998</v>
      </c>
      <c r="J4789">
        <v>133.53</v>
      </c>
      <c r="K4789">
        <v>1.863</v>
      </c>
      <c r="L4789">
        <v>2.6970000000000001</v>
      </c>
      <c r="M4789">
        <v>4.6987100000000002</v>
      </c>
      <c r="N4789">
        <v>3.97</v>
      </c>
      <c r="O4789">
        <v>1.0296000000000001</v>
      </c>
      <c r="P4789">
        <v>145.41</v>
      </c>
      <c r="Q4789">
        <v>72.900000000000006</v>
      </c>
      <c r="R4789">
        <v>1758</v>
      </c>
      <c r="S4789">
        <v>362.15</v>
      </c>
      <c r="T4789">
        <v>1149</v>
      </c>
    </row>
    <row r="4790" spans="1:20" x14ac:dyDescent="0.25">
      <c r="A4790" s="1">
        <v>44888</v>
      </c>
      <c r="B4790">
        <v>4027.26</v>
      </c>
      <c r="C4790">
        <v>3946.44</v>
      </c>
      <c r="D4790">
        <v>227.34399999999999</v>
      </c>
      <c r="E4790">
        <v>1588.462</v>
      </c>
      <c r="F4790">
        <v>20.350000000000001</v>
      </c>
      <c r="G4790">
        <v>19.505700000000001</v>
      </c>
      <c r="H4790">
        <v>2.6232000000000002</v>
      </c>
      <c r="I4790">
        <v>2.8450000000000002</v>
      </c>
      <c r="J4790">
        <v>136.19999999999999</v>
      </c>
      <c r="K4790">
        <v>1.8979999999999999</v>
      </c>
      <c r="L4790">
        <v>2.6840000000000002</v>
      </c>
      <c r="M4790">
        <v>4.7572900000000002</v>
      </c>
      <c r="N4790">
        <v>3.9209999999999998</v>
      </c>
      <c r="O4790">
        <v>1.0364</v>
      </c>
      <c r="P4790">
        <v>144.93</v>
      </c>
      <c r="Q4790">
        <v>69.89</v>
      </c>
      <c r="R4790">
        <v>1764.6</v>
      </c>
      <c r="S4790">
        <v>362.45</v>
      </c>
      <c r="T4790">
        <v>1184</v>
      </c>
    </row>
    <row r="4791" spans="1:20" x14ac:dyDescent="0.25">
      <c r="A4791" s="1">
        <v>44889</v>
      </c>
      <c r="B4791">
        <v>4027.26</v>
      </c>
      <c r="C4791">
        <v>3961.99</v>
      </c>
      <c r="D4791">
        <v>228.13</v>
      </c>
      <c r="E4791">
        <v>1588.557</v>
      </c>
      <c r="F4791">
        <v>20.420000000000002</v>
      </c>
      <c r="G4791">
        <v>19.562999999999999</v>
      </c>
      <c r="H4791">
        <v>2.6232000000000002</v>
      </c>
      <c r="I4791">
        <v>2.8275000000000001</v>
      </c>
      <c r="J4791">
        <v>136.19999999999999</v>
      </c>
      <c r="K4791">
        <v>1.9079999999999999</v>
      </c>
      <c r="L4791">
        <v>2.6124999999999998</v>
      </c>
      <c r="M4791">
        <v>4.7362900000000003</v>
      </c>
      <c r="N4791">
        <v>3.9169999999999998</v>
      </c>
      <c r="O4791">
        <v>1.0408999999999999</v>
      </c>
      <c r="P4791">
        <v>144.07</v>
      </c>
      <c r="Q4791">
        <v>69.89</v>
      </c>
      <c r="R4791">
        <v>1764.6</v>
      </c>
      <c r="S4791">
        <v>362.45</v>
      </c>
      <c r="T4791">
        <v>1242</v>
      </c>
    </row>
    <row r="4792" spans="1:20" x14ac:dyDescent="0.25">
      <c r="A4792" s="1">
        <v>44890</v>
      </c>
      <c r="B4792">
        <v>4026.12</v>
      </c>
      <c r="C4792">
        <v>3962.41</v>
      </c>
      <c r="D4792">
        <v>226.755</v>
      </c>
      <c r="E4792">
        <v>1588.2049999999999</v>
      </c>
      <c r="F4792">
        <v>20.5</v>
      </c>
      <c r="G4792">
        <v>19.929400000000001</v>
      </c>
      <c r="H4792">
        <v>2.6139999999999999</v>
      </c>
      <c r="I4792">
        <v>2.875</v>
      </c>
      <c r="J4792">
        <v>129.6</v>
      </c>
      <c r="K4792">
        <v>1.9219999999999999</v>
      </c>
      <c r="L4792">
        <v>2.698</v>
      </c>
      <c r="M4792">
        <v>4.73386</v>
      </c>
      <c r="N4792">
        <v>3.899</v>
      </c>
      <c r="O4792">
        <v>1.0395000000000001</v>
      </c>
      <c r="P4792">
        <v>144.58000000000001</v>
      </c>
      <c r="Q4792">
        <v>68.23</v>
      </c>
      <c r="R4792">
        <v>1773</v>
      </c>
      <c r="S4792">
        <v>363.35</v>
      </c>
      <c r="T4792">
        <v>1324</v>
      </c>
    </row>
    <row r="4793" spans="1:20" x14ac:dyDescent="0.25">
      <c r="A4793" s="1">
        <v>44893</v>
      </c>
      <c r="B4793">
        <v>3963.94</v>
      </c>
      <c r="C4793">
        <v>3935.51</v>
      </c>
      <c r="D4793">
        <v>226.64599999999999</v>
      </c>
      <c r="E4793">
        <v>1589.4670000000001</v>
      </c>
      <c r="F4793">
        <v>22.21</v>
      </c>
      <c r="G4793">
        <v>21.523</v>
      </c>
      <c r="H4793">
        <v>2.5609999999999999</v>
      </c>
      <c r="I4793">
        <v>2.8662999999999998</v>
      </c>
      <c r="J4793">
        <v>131.72999999999999</v>
      </c>
      <c r="K4793">
        <v>1.954</v>
      </c>
      <c r="L4793">
        <v>2.726</v>
      </c>
      <c r="M4793">
        <v>4.7348600000000003</v>
      </c>
      <c r="N4793">
        <v>3.903</v>
      </c>
      <c r="O4793">
        <v>1.0369999999999999</v>
      </c>
      <c r="P4793">
        <v>143.93</v>
      </c>
      <c r="Q4793">
        <v>69.19</v>
      </c>
      <c r="R4793">
        <v>1759.8</v>
      </c>
      <c r="S4793">
        <v>361.75</v>
      </c>
      <c r="T4793">
        <v>1347</v>
      </c>
    </row>
    <row r="4794" spans="1:20" x14ac:dyDescent="0.25">
      <c r="A4794" s="1">
        <v>44894</v>
      </c>
      <c r="B4794">
        <v>3957.63</v>
      </c>
      <c r="C4794">
        <v>3934.44</v>
      </c>
      <c r="D4794">
        <v>227.506</v>
      </c>
      <c r="E4794">
        <v>1584.3810000000001</v>
      </c>
      <c r="F4794">
        <v>21.89</v>
      </c>
      <c r="G4794">
        <v>21.700299999999999</v>
      </c>
      <c r="H4794">
        <v>2.5762999999999998</v>
      </c>
      <c r="I4794">
        <v>2.8574000000000002</v>
      </c>
      <c r="J4794">
        <v>131.22999999999999</v>
      </c>
      <c r="K4794">
        <v>1.984</v>
      </c>
      <c r="L4794">
        <v>2.6739999999999999</v>
      </c>
      <c r="M4794">
        <v>4.7605700000000004</v>
      </c>
      <c r="N4794">
        <v>3.931</v>
      </c>
      <c r="O4794">
        <v>1.034</v>
      </c>
      <c r="P4794">
        <v>143.18</v>
      </c>
      <c r="Q4794">
        <v>70.150000000000006</v>
      </c>
      <c r="R4794">
        <v>1767.9</v>
      </c>
      <c r="S4794">
        <v>363.6</v>
      </c>
      <c r="T4794">
        <v>1327</v>
      </c>
    </row>
    <row r="4795" spans="1:20" x14ac:dyDescent="0.25">
      <c r="A4795" s="1">
        <v>44895</v>
      </c>
      <c r="B4795">
        <v>4080.11</v>
      </c>
      <c r="C4795">
        <v>3964.72</v>
      </c>
      <c r="D4795">
        <v>227.15100000000001</v>
      </c>
      <c r="E4795">
        <v>1592.807</v>
      </c>
      <c r="F4795">
        <v>20.58</v>
      </c>
      <c r="G4795">
        <v>21.2104</v>
      </c>
      <c r="H4795">
        <v>2.6989999999999998</v>
      </c>
      <c r="I4795">
        <v>2.7309999999999999</v>
      </c>
      <c r="J4795">
        <v>127.27</v>
      </c>
      <c r="K4795">
        <v>1.9730000000000001</v>
      </c>
      <c r="L4795">
        <v>2.6579999999999999</v>
      </c>
      <c r="M4795">
        <v>4.7785700000000002</v>
      </c>
      <c r="N4795">
        <v>3.734</v>
      </c>
      <c r="O4795">
        <v>1.0315000000000001</v>
      </c>
      <c r="P4795">
        <v>143.77000000000001</v>
      </c>
      <c r="Q4795">
        <v>72.5</v>
      </c>
      <c r="R4795">
        <v>1765.5</v>
      </c>
      <c r="S4795">
        <v>373.55</v>
      </c>
      <c r="T4795">
        <v>1355</v>
      </c>
    </row>
    <row r="4796" spans="1:20" x14ac:dyDescent="0.25">
      <c r="A4796" s="1">
        <v>44896</v>
      </c>
      <c r="B4796">
        <v>4076.57</v>
      </c>
      <c r="C4796">
        <v>3984.5</v>
      </c>
      <c r="D4796">
        <v>228.553</v>
      </c>
      <c r="E4796">
        <v>1608.87</v>
      </c>
      <c r="F4796">
        <v>19.84</v>
      </c>
      <c r="G4796">
        <v>20.319099999999999</v>
      </c>
      <c r="H4796">
        <v>2.7040000000000002</v>
      </c>
      <c r="I4796">
        <v>2.8450000000000002</v>
      </c>
      <c r="J4796">
        <v>119.77</v>
      </c>
      <c r="K4796">
        <v>1.972</v>
      </c>
      <c r="L4796">
        <v>2.5343</v>
      </c>
      <c r="M4796">
        <v>4.7649999999999997</v>
      </c>
      <c r="N4796">
        <v>3.6680000000000001</v>
      </c>
      <c r="O4796">
        <v>1.0508</v>
      </c>
      <c r="P4796">
        <v>142.31</v>
      </c>
      <c r="Q4796">
        <v>73.17</v>
      </c>
      <c r="R4796">
        <v>1820.6</v>
      </c>
      <c r="S4796">
        <v>382</v>
      </c>
      <c r="T4796">
        <v>1338</v>
      </c>
    </row>
    <row r="4797" spans="1:20" x14ac:dyDescent="0.25">
      <c r="A4797" s="1">
        <v>44897</v>
      </c>
      <c r="B4797">
        <v>4071.7</v>
      </c>
      <c r="C4797">
        <v>3977.9</v>
      </c>
      <c r="D4797">
        <v>228.07300000000001</v>
      </c>
      <c r="E4797">
        <v>1613.1289999999999</v>
      </c>
      <c r="F4797">
        <v>19.059999999999999</v>
      </c>
      <c r="G4797">
        <v>19.328299999999999</v>
      </c>
      <c r="H4797">
        <v>2.7509999999999999</v>
      </c>
      <c r="I4797">
        <v>2.8391999999999999</v>
      </c>
      <c r="J4797">
        <v>118.62</v>
      </c>
      <c r="K4797">
        <v>1.9750000000000001</v>
      </c>
      <c r="L4797">
        <v>2.605</v>
      </c>
      <c r="M4797">
        <v>4.7325699999999999</v>
      </c>
      <c r="N4797">
        <v>3.6440000000000001</v>
      </c>
      <c r="O4797">
        <v>1.0535000000000001</v>
      </c>
      <c r="P4797">
        <v>141.47999999999999</v>
      </c>
      <c r="Q4797">
        <v>71.930000000000007</v>
      </c>
      <c r="R4797">
        <v>1815.4</v>
      </c>
      <c r="S4797">
        <v>385.4</v>
      </c>
      <c r="T4797">
        <v>1324</v>
      </c>
    </row>
    <row r="4798" spans="1:20" x14ac:dyDescent="0.25">
      <c r="A4798" s="1">
        <v>44900</v>
      </c>
      <c r="B4798">
        <v>3998.84</v>
      </c>
      <c r="C4798">
        <v>3956.53</v>
      </c>
      <c r="D4798">
        <v>227.99100000000001</v>
      </c>
      <c r="E4798">
        <v>1602.2729999999999</v>
      </c>
      <c r="F4798">
        <v>20.75</v>
      </c>
      <c r="G4798">
        <v>19.822099999999999</v>
      </c>
      <c r="H4798">
        <v>2.7136999999999998</v>
      </c>
      <c r="I4798">
        <v>2.8673999999999999</v>
      </c>
      <c r="J4798">
        <v>126.5</v>
      </c>
      <c r="K4798">
        <v>1.9750000000000001</v>
      </c>
      <c r="L4798">
        <v>2.64</v>
      </c>
      <c r="M4798">
        <v>4.7234299999999996</v>
      </c>
      <c r="N4798">
        <v>3.7669999999999999</v>
      </c>
      <c r="O4798">
        <v>1.0495000000000001</v>
      </c>
      <c r="P4798">
        <v>143.4</v>
      </c>
      <c r="Q4798">
        <v>68.88</v>
      </c>
      <c r="R4798">
        <v>1786.9</v>
      </c>
      <c r="S4798">
        <v>379.55</v>
      </c>
      <c r="T4798">
        <v>1323</v>
      </c>
    </row>
    <row r="4799" spans="1:20" x14ac:dyDescent="0.25">
      <c r="A4799" s="1">
        <v>44901</v>
      </c>
      <c r="B4799">
        <v>3941.26</v>
      </c>
      <c r="C4799">
        <v>3939.19</v>
      </c>
      <c r="D4799">
        <v>228.672</v>
      </c>
      <c r="E4799">
        <v>1609.309</v>
      </c>
      <c r="F4799">
        <v>22.17</v>
      </c>
      <c r="G4799">
        <v>20.81</v>
      </c>
      <c r="H4799">
        <v>2.6389999999999998</v>
      </c>
      <c r="I4799">
        <v>2.7725</v>
      </c>
      <c r="J4799">
        <v>129.09</v>
      </c>
      <c r="K4799">
        <v>1.9930000000000001</v>
      </c>
      <c r="L4799">
        <v>2.58</v>
      </c>
      <c r="M4799">
        <v>4.7345699999999997</v>
      </c>
      <c r="N4799">
        <v>3.7370000000000001</v>
      </c>
      <c r="O4799">
        <v>1.0482</v>
      </c>
      <c r="P4799">
        <v>143.43</v>
      </c>
      <c r="Q4799">
        <v>66.2</v>
      </c>
      <c r="R4799">
        <v>1788.8</v>
      </c>
      <c r="S4799">
        <v>381.75</v>
      </c>
      <c r="T4799">
        <v>1340</v>
      </c>
    </row>
    <row r="4800" spans="1:20" x14ac:dyDescent="0.25">
      <c r="A4800" s="1">
        <v>44902</v>
      </c>
      <c r="B4800">
        <v>3933.92</v>
      </c>
      <c r="C4800">
        <v>3920.9</v>
      </c>
      <c r="D4800">
        <v>228.96100000000001</v>
      </c>
      <c r="E4800">
        <v>1621.885</v>
      </c>
      <c r="F4800">
        <v>22.68</v>
      </c>
      <c r="G4800">
        <v>22.026599999999998</v>
      </c>
      <c r="H4800">
        <v>2.5825</v>
      </c>
      <c r="I4800">
        <v>2.76</v>
      </c>
      <c r="J4800">
        <v>131.1</v>
      </c>
      <c r="K4800">
        <v>1.9770000000000001</v>
      </c>
      <c r="L4800">
        <v>2.5587499999999999</v>
      </c>
      <c r="M4800">
        <v>4.7234299999999996</v>
      </c>
      <c r="N4800">
        <v>3.6349999999999998</v>
      </c>
      <c r="O4800">
        <v>1.0518000000000001</v>
      </c>
      <c r="P4800">
        <v>143.41</v>
      </c>
      <c r="Q4800">
        <v>63.96</v>
      </c>
      <c r="R4800">
        <v>1805</v>
      </c>
      <c r="S4800">
        <v>386.15</v>
      </c>
      <c r="T4800">
        <v>1373</v>
      </c>
    </row>
    <row r="4801" spans="1:20" x14ac:dyDescent="0.25">
      <c r="A4801" s="1">
        <v>44903</v>
      </c>
      <c r="B4801">
        <v>3963.51</v>
      </c>
      <c r="C4801">
        <v>3921.27</v>
      </c>
      <c r="D4801">
        <v>228.553</v>
      </c>
      <c r="E4801">
        <v>1616.8530000000001</v>
      </c>
      <c r="F4801">
        <v>22.29</v>
      </c>
      <c r="G4801">
        <v>21.7925</v>
      </c>
      <c r="H4801">
        <v>2.6147999999999998</v>
      </c>
      <c r="I4801">
        <v>2.7749999999999999</v>
      </c>
      <c r="J4801">
        <v>129.54</v>
      </c>
      <c r="K4801">
        <v>1.99</v>
      </c>
      <c r="L4801">
        <v>2.6015000000000001</v>
      </c>
      <c r="M4801">
        <v>4.7351400000000003</v>
      </c>
      <c r="N4801">
        <v>3.7149999999999999</v>
      </c>
      <c r="O4801">
        <v>1.0544</v>
      </c>
      <c r="P4801">
        <v>144</v>
      </c>
      <c r="Q4801">
        <v>63.41</v>
      </c>
      <c r="R4801">
        <v>1808.2</v>
      </c>
      <c r="S4801">
        <v>388.65</v>
      </c>
      <c r="T4801">
        <v>1385</v>
      </c>
    </row>
    <row r="4802" spans="1:20" x14ac:dyDescent="0.25">
      <c r="A4802" s="1">
        <v>44904</v>
      </c>
      <c r="B4802">
        <v>3934.38</v>
      </c>
      <c r="C4802">
        <v>3942.62</v>
      </c>
      <c r="D4802">
        <v>227.48099999999999</v>
      </c>
      <c r="E4802">
        <v>1606.2760000000001</v>
      </c>
      <c r="F4802">
        <v>22.83</v>
      </c>
      <c r="G4802">
        <v>21.3964</v>
      </c>
      <c r="H4802">
        <v>2.5867</v>
      </c>
      <c r="I4802">
        <v>2.8024</v>
      </c>
      <c r="J4802">
        <v>132.79</v>
      </c>
      <c r="K4802">
        <v>2.0049999999999999</v>
      </c>
      <c r="L4802">
        <v>2.6564999999999999</v>
      </c>
      <c r="M4802">
        <v>4.7331399999999997</v>
      </c>
      <c r="N4802">
        <v>3.7810000000000001</v>
      </c>
      <c r="O4802">
        <v>1.054</v>
      </c>
      <c r="P4802">
        <v>143.85</v>
      </c>
      <c r="Q4802">
        <v>62.97</v>
      </c>
      <c r="R4802">
        <v>1817.6</v>
      </c>
      <c r="S4802">
        <v>388.2</v>
      </c>
      <c r="T4802">
        <v>1386</v>
      </c>
    </row>
    <row r="4803" spans="1:20" x14ac:dyDescent="0.25">
      <c r="A4803" s="1">
        <v>44907</v>
      </c>
      <c r="B4803">
        <v>3990.56</v>
      </c>
      <c r="C4803">
        <v>3921.82</v>
      </c>
      <c r="D4803">
        <v>227.29400000000001</v>
      </c>
      <c r="E4803">
        <v>1606.0239999999999</v>
      </c>
      <c r="F4803">
        <v>25</v>
      </c>
      <c r="G4803">
        <v>22.538</v>
      </c>
      <c r="H4803">
        <v>2.5960000000000001</v>
      </c>
      <c r="I4803">
        <v>2.8065000000000002</v>
      </c>
      <c r="J4803">
        <v>141.93</v>
      </c>
      <c r="K4803">
        <v>2.052</v>
      </c>
      <c r="L4803">
        <v>2.7029999999999998</v>
      </c>
      <c r="M4803">
        <v>4.7527100000000004</v>
      </c>
      <c r="N4803">
        <v>3.7989999999999999</v>
      </c>
      <c r="O4803">
        <v>1.0533999999999999</v>
      </c>
      <c r="P4803">
        <v>144.91</v>
      </c>
      <c r="Q4803">
        <v>65.12</v>
      </c>
      <c r="R4803">
        <v>1800</v>
      </c>
      <c r="S4803">
        <v>380.45</v>
      </c>
      <c r="T4803">
        <v>1361</v>
      </c>
    </row>
    <row r="4804" spans="1:20" x14ac:dyDescent="0.25">
      <c r="A4804" s="1">
        <v>44908</v>
      </c>
      <c r="B4804">
        <v>4019.65</v>
      </c>
      <c r="C4804">
        <v>3986.83</v>
      </c>
      <c r="D4804">
        <v>227.72800000000001</v>
      </c>
      <c r="E4804">
        <v>1615.825</v>
      </c>
      <c r="F4804">
        <v>22.55</v>
      </c>
      <c r="G4804">
        <v>20.389800000000001</v>
      </c>
      <c r="H4804">
        <v>2.5579999999999998</v>
      </c>
      <c r="I4804">
        <v>2.77</v>
      </c>
      <c r="J4804">
        <v>135.08000000000001</v>
      </c>
      <c r="K4804">
        <v>2.0459999999999998</v>
      </c>
      <c r="L4804">
        <v>2.6920000000000002</v>
      </c>
      <c r="M4804">
        <v>4.7690000000000001</v>
      </c>
      <c r="N4804">
        <v>3.6760000000000002</v>
      </c>
      <c r="O4804">
        <v>1.0615000000000001</v>
      </c>
      <c r="P4804">
        <v>143.63999999999999</v>
      </c>
      <c r="Q4804">
        <v>67.34</v>
      </c>
      <c r="R4804">
        <v>1833.4</v>
      </c>
      <c r="S4804">
        <v>384.55</v>
      </c>
      <c r="T4804">
        <v>1357</v>
      </c>
    </row>
    <row r="4805" spans="1:20" x14ac:dyDescent="0.25">
      <c r="A4805" s="1">
        <v>44909</v>
      </c>
      <c r="B4805">
        <v>3995.32</v>
      </c>
      <c r="C4805">
        <v>3975.26</v>
      </c>
      <c r="D4805">
        <v>227.55600000000001</v>
      </c>
      <c r="E4805">
        <v>1619.1310000000001</v>
      </c>
      <c r="F4805">
        <v>21.14</v>
      </c>
      <c r="G4805">
        <v>20.34</v>
      </c>
      <c r="H4805">
        <v>2.5</v>
      </c>
      <c r="I4805">
        <v>2.7330000000000001</v>
      </c>
      <c r="J4805">
        <v>120.26</v>
      </c>
      <c r="K4805">
        <v>2.081</v>
      </c>
      <c r="L4805">
        <v>2.6534</v>
      </c>
      <c r="M4805">
        <v>4.7362900000000003</v>
      </c>
      <c r="N4805">
        <v>3.6379999999999999</v>
      </c>
      <c r="O4805">
        <v>1.0651999999999999</v>
      </c>
      <c r="P4805">
        <v>143.88999999999999</v>
      </c>
      <c r="Q4805">
        <v>69.23</v>
      </c>
      <c r="R4805">
        <v>1827</v>
      </c>
      <c r="S4805">
        <v>388.1</v>
      </c>
      <c r="T4805">
        <v>1401</v>
      </c>
    </row>
    <row r="4806" spans="1:20" x14ac:dyDescent="0.25">
      <c r="A4806" s="1">
        <v>44910</v>
      </c>
      <c r="B4806">
        <v>3895.75</v>
      </c>
      <c r="C4806">
        <v>3835.7</v>
      </c>
      <c r="D4806">
        <v>225.39699999999999</v>
      </c>
      <c r="E4806">
        <v>1621.123</v>
      </c>
      <c r="F4806">
        <v>22.83</v>
      </c>
      <c r="G4806">
        <v>20.842400000000001</v>
      </c>
      <c r="H4806">
        <v>2.448</v>
      </c>
      <c r="I4806">
        <v>2.7037</v>
      </c>
      <c r="J4806">
        <v>111.26</v>
      </c>
      <c r="K4806">
        <v>2.0619999999999998</v>
      </c>
      <c r="L4806">
        <v>2.8380000000000001</v>
      </c>
      <c r="M4806">
        <v>4.7377099999999999</v>
      </c>
      <c r="N4806">
        <v>3.6509999999999998</v>
      </c>
      <c r="O4806">
        <v>1.0599000000000001</v>
      </c>
      <c r="P4806">
        <v>146.38</v>
      </c>
      <c r="Q4806">
        <v>68.06</v>
      </c>
      <c r="R4806">
        <v>1796.7</v>
      </c>
      <c r="S4806">
        <v>376.9</v>
      </c>
      <c r="T4806">
        <v>1528</v>
      </c>
    </row>
    <row r="4807" spans="1:20" x14ac:dyDescent="0.25">
      <c r="A4807" s="1">
        <v>44911</v>
      </c>
      <c r="B4807">
        <v>3852.36</v>
      </c>
      <c r="C4807">
        <v>3804.02</v>
      </c>
      <c r="D4807">
        <v>224.422</v>
      </c>
      <c r="E4807">
        <v>1617.624</v>
      </c>
      <c r="F4807">
        <v>22.62</v>
      </c>
      <c r="G4807">
        <v>21.315300000000001</v>
      </c>
      <c r="H4807">
        <v>2.395</v>
      </c>
      <c r="I4807">
        <v>2.6059999999999999</v>
      </c>
      <c r="J4807">
        <v>113.65</v>
      </c>
      <c r="K4807">
        <v>2.0470000000000002</v>
      </c>
      <c r="L4807">
        <v>2.8947500000000002</v>
      </c>
      <c r="M4807">
        <v>4.7458600000000004</v>
      </c>
      <c r="N4807">
        <v>3.6560000000000001</v>
      </c>
      <c r="O4807">
        <v>1.0586</v>
      </c>
      <c r="P4807">
        <v>144.83000000000001</v>
      </c>
      <c r="Q4807">
        <v>66.239999999999995</v>
      </c>
      <c r="R4807">
        <v>1809.5</v>
      </c>
      <c r="S4807">
        <v>376.75</v>
      </c>
      <c r="T4807">
        <v>1560</v>
      </c>
    </row>
    <row r="4808" spans="1:20" x14ac:dyDescent="0.25">
      <c r="A4808" s="1">
        <v>44914</v>
      </c>
      <c r="B4808">
        <v>3817.66</v>
      </c>
      <c r="C4808">
        <v>3811.24</v>
      </c>
      <c r="D4808">
        <v>224.33500000000001</v>
      </c>
      <c r="E4808">
        <v>1608.3710000000001</v>
      </c>
      <c r="F4808">
        <v>22.42</v>
      </c>
      <c r="G4808">
        <v>20.604900000000001</v>
      </c>
      <c r="H4808">
        <v>2.4340000000000002</v>
      </c>
      <c r="I4808">
        <v>2.5720000000000001</v>
      </c>
      <c r="J4808">
        <v>118.32</v>
      </c>
      <c r="K4808">
        <v>2.0630000000000002</v>
      </c>
      <c r="L4808">
        <v>2.9129999999999998</v>
      </c>
      <c r="M4808">
        <v>4.7382900000000001</v>
      </c>
      <c r="N4808">
        <v>3.7290000000000001</v>
      </c>
      <c r="O4808">
        <v>1.0625</v>
      </c>
      <c r="P4808">
        <v>145.31</v>
      </c>
      <c r="Q4808">
        <v>67.14</v>
      </c>
      <c r="R4808">
        <v>1807.2</v>
      </c>
      <c r="S4808">
        <v>378.9</v>
      </c>
      <c r="T4808">
        <v>1548</v>
      </c>
    </row>
    <row r="4809" spans="1:20" x14ac:dyDescent="0.25">
      <c r="A4809" s="1">
        <v>44915</v>
      </c>
      <c r="B4809">
        <v>3821.62</v>
      </c>
      <c r="C4809">
        <v>3802.49</v>
      </c>
      <c r="D4809">
        <v>223.34399999999999</v>
      </c>
      <c r="E4809">
        <v>1599.8240000000001</v>
      </c>
      <c r="F4809">
        <v>21.48</v>
      </c>
      <c r="G4809">
        <v>20.694900000000001</v>
      </c>
      <c r="H4809">
        <v>2.5112999999999999</v>
      </c>
      <c r="I4809">
        <v>2.6166999999999998</v>
      </c>
      <c r="J4809">
        <v>119.92</v>
      </c>
      <c r="K4809">
        <v>2.081</v>
      </c>
      <c r="L4809">
        <v>2.9937499999999999</v>
      </c>
      <c r="M4809">
        <v>4.7525700000000004</v>
      </c>
      <c r="N4809">
        <v>3.794</v>
      </c>
      <c r="O4809">
        <v>1.0615000000000001</v>
      </c>
      <c r="P4809">
        <v>139.22999999999999</v>
      </c>
      <c r="Q4809">
        <v>68.040000000000006</v>
      </c>
      <c r="R4809">
        <v>1835.4</v>
      </c>
      <c r="S4809">
        <v>380.35</v>
      </c>
      <c r="T4809">
        <v>1596</v>
      </c>
    </row>
    <row r="4810" spans="1:20" x14ac:dyDescent="0.25">
      <c r="A4810" s="1">
        <v>44916</v>
      </c>
      <c r="B4810">
        <v>3878.44</v>
      </c>
      <c r="C4810">
        <v>3872.15</v>
      </c>
      <c r="D4810">
        <v>223.29</v>
      </c>
      <c r="E4810">
        <v>1601.557</v>
      </c>
      <c r="F4810">
        <v>20.07</v>
      </c>
      <c r="G4810">
        <v>19.062100000000001</v>
      </c>
      <c r="H4810">
        <v>2.5427</v>
      </c>
      <c r="I4810">
        <v>2.5916999999999999</v>
      </c>
      <c r="J4810">
        <v>115</v>
      </c>
      <c r="K4810">
        <v>2.1019999999999999</v>
      </c>
      <c r="L4810">
        <v>3.0409999999999999</v>
      </c>
      <c r="M4810">
        <v>4.7290000000000001</v>
      </c>
      <c r="N4810">
        <v>3.7719999999999998</v>
      </c>
      <c r="O4810">
        <v>1.0601</v>
      </c>
      <c r="P4810">
        <v>140.29</v>
      </c>
      <c r="Q4810">
        <v>70.099999999999994</v>
      </c>
      <c r="R4810">
        <v>1835.4</v>
      </c>
      <c r="S4810">
        <v>381.2</v>
      </c>
      <c r="T4810">
        <v>1723</v>
      </c>
    </row>
    <row r="4811" spans="1:20" x14ac:dyDescent="0.25">
      <c r="A4811" s="1">
        <v>44917</v>
      </c>
      <c r="B4811">
        <v>3822.39</v>
      </c>
      <c r="C4811">
        <v>3823.29</v>
      </c>
      <c r="D4811">
        <v>222.84800000000001</v>
      </c>
      <c r="E4811">
        <v>1600.51</v>
      </c>
      <c r="F4811">
        <v>21.97</v>
      </c>
      <c r="G4811">
        <v>19.962</v>
      </c>
      <c r="H4811">
        <v>2.4649999999999999</v>
      </c>
      <c r="I4811">
        <v>2.6150000000000002</v>
      </c>
      <c r="J4811">
        <v>112.05</v>
      </c>
      <c r="K4811">
        <v>2.125</v>
      </c>
      <c r="L4811">
        <v>3.08175</v>
      </c>
      <c r="M4811">
        <v>4.7238600000000002</v>
      </c>
      <c r="N4811">
        <v>3.827</v>
      </c>
      <c r="O4811">
        <v>1.0584</v>
      </c>
      <c r="P4811">
        <v>140.13999999999999</v>
      </c>
      <c r="Q4811">
        <v>69.3</v>
      </c>
      <c r="R4811">
        <v>1806.5</v>
      </c>
      <c r="S4811">
        <v>375.75</v>
      </c>
      <c r="T4811">
        <v>1650</v>
      </c>
    </row>
    <row r="4812" spans="1:20" x14ac:dyDescent="0.25">
      <c r="A4812" s="1">
        <v>44918</v>
      </c>
      <c r="B4812">
        <v>3844.82</v>
      </c>
      <c r="C4812">
        <v>3817.01</v>
      </c>
      <c r="D4812">
        <v>222.53800000000001</v>
      </c>
      <c r="E4812">
        <v>1593.7239999999999</v>
      </c>
      <c r="F4812">
        <v>20.87</v>
      </c>
      <c r="G4812">
        <v>20.040299999999998</v>
      </c>
      <c r="H4812">
        <v>2.4853000000000001</v>
      </c>
      <c r="I4812">
        <v>2.6150000000000002</v>
      </c>
      <c r="J4812">
        <v>113.17</v>
      </c>
      <c r="K4812">
        <v>2.141</v>
      </c>
      <c r="L4812">
        <v>3.1419999999999999</v>
      </c>
      <c r="M4812">
        <v>4.7264299999999997</v>
      </c>
      <c r="N4812">
        <v>3.87</v>
      </c>
      <c r="O4812">
        <v>1.0617000000000001</v>
      </c>
      <c r="P4812">
        <v>141.05000000000001</v>
      </c>
      <c r="Q4812">
        <v>71.37</v>
      </c>
      <c r="R4812">
        <v>1815.4</v>
      </c>
      <c r="S4812">
        <v>380.9</v>
      </c>
      <c r="T4812">
        <v>1515</v>
      </c>
    </row>
    <row r="4813" spans="1:20" x14ac:dyDescent="0.25">
      <c r="A4813" s="1">
        <v>44921</v>
      </c>
      <c r="B4813">
        <v>3844.82</v>
      </c>
      <c r="C4813">
        <v>3817.01</v>
      </c>
      <c r="D4813">
        <v>222.53800000000001</v>
      </c>
      <c r="E4813">
        <v>1593.7239999999999</v>
      </c>
      <c r="F4813">
        <v>20.87</v>
      </c>
      <c r="G4813">
        <v>20.040299999999998</v>
      </c>
      <c r="H4813">
        <v>2.4853000000000001</v>
      </c>
      <c r="I4813">
        <v>2.6150000000000002</v>
      </c>
      <c r="J4813">
        <v>113.17</v>
      </c>
      <c r="K4813">
        <v>2.141</v>
      </c>
      <c r="L4813">
        <v>3.1419999999999999</v>
      </c>
      <c r="M4813">
        <v>4.7264299999999997</v>
      </c>
      <c r="N4813">
        <v>3.8690000000000002</v>
      </c>
      <c r="O4813">
        <v>1.0631999999999999</v>
      </c>
      <c r="P4813">
        <v>141.28</v>
      </c>
      <c r="Q4813">
        <v>71.37</v>
      </c>
      <c r="R4813">
        <v>1815.4</v>
      </c>
      <c r="S4813">
        <v>380.9</v>
      </c>
      <c r="T4813">
        <v>1515</v>
      </c>
    </row>
    <row r="4814" spans="1:20" x14ac:dyDescent="0.25">
      <c r="A4814" s="1">
        <v>44922</v>
      </c>
      <c r="B4814">
        <v>3829.25</v>
      </c>
      <c r="C4814">
        <v>3832.89</v>
      </c>
      <c r="D4814">
        <v>221.54300000000001</v>
      </c>
      <c r="E4814">
        <v>1583.825</v>
      </c>
      <c r="F4814">
        <v>21.65</v>
      </c>
      <c r="G4814">
        <v>20.6586</v>
      </c>
      <c r="H4814">
        <v>2.5289999999999999</v>
      </c>
      <c r="I4814">
        <v>2.6240000000000001</v>
      </c>
      <c r="J4814">
        <v>124.89</v>
      </c>
      <c r="K4814">
        <v>2.1280000000000001</v>
      </c>
      <c r="L4814">
        <v>3.22715</v>
      </c>
      <c r="M4814">
        <v>4.7264299999999997</v>
      </c>
      <c r="N4814">
        <v>3.944</v>
      </c>
      <c r="O4814">
        <v>1.0637000000000001</v>
      </c>
      <c r="P4814">
        <v>142</v>
      </c>
      <c r="Q4814">
        <v>71.34</v>
      </c>
      <c r="R4814">
        <v>1834.3</v>
      </c>
      <c r="S4814">
        <v>383.95</v>
      </c>
      <c r="T4814">
        <v>1515</v>
      </c>
    </row>
    <row r="4815" spans="1:20" x14ac:dyDescent="0.25">
      <c r="A4815" s="1">
        <v>44923</v>
      </c>
      <c r="B4815">
        <v>3783.22</v>
      </c>
      <c r="C4815">
        <v>3808.82</v>
      </c>
      <c r="D4815">
        <v>221.56</v>
      </c>
      <c r="E4815">
        <v>1581.3130000000001</v>
      </c>
      <c r="F4815">
        <v>22.14</v>
      </c>
      <c r="G4815">
        <v>20.5078</v>
      </c>
      <c r="H4815">
        <v>2.5251999999999999</v>
      </c>
      <c r="I4815">
        <v>2.6787999999999998</v>
      </c>
      <c r="J4815">
        <v>120.07</v>
      </c>
      <c r="K4815">
        <v>2.202</v>
      </c>
      <c r="L4815">
        <v>3.19</v>
      </c>
      <c r="M4815">
        <v>4.7298600000000004</v>
      </c>
      <c r="N4815">
        <v>3.9740000000000002</v>
      </c>
      <c r="O4815">
        <v>1.0629</v>
      </c>
      <c r="P4815">
        <v>142.62</v>
      </c>
      <c r="Q4815">
        <v>70.77</v>
      </c>
      <c r="R4815">
        <v>1827.4</v>
      </c>
      <c r="S4815">
        <v>383.8</v>
      </c>
      <c r="T4815">
        <v>1515</v>
      </c>
    </row>
    <row r="4816" spans="1:20" x14ac:dyDescent="0.25">
      <c r="A4816" s="1">
        <v>44924</v>
      </c>
      <c r="B4816">
        <v>3849.28</v>
      </c>
      <c r="C4816">
        <v>3850.07</v>
      </c>
      <c r="D4816">
        <v>221.94900000000001</v>
      </c>
      <c r="E4816">
        <v>1586.0029999999999</v>
      </c>
      <c r="F4816">
        <v>21.44</v>
      </c>
      <c r="G4816">
        <v>19.9315</v>
      </c>
      <c r="H4816">
        <v>2.516</v>
      </c>
      <c r="I4816">
        <v>2.7280000000000002</v>
      </c>
      <c r="J4816">
        <v>120.25</v>
      </c>
      <c r="K4816">
        <v>2.1840000000000002</v>
      </c>
      <c r="L4816">
        <v>3.1379999999999999</v>
      </c>
      <c r="M4816">
        <v>4.7538600000000004</v>
      </c>
      <c r="N4816">
        <v>3.95</v>
      </c>
      <c r="O4816">
        <v>1.0682</v>
      </c>
      <c r="P4816">
        <v>142.12</v>
      </c>
      <c r="Q4816">
        <v>70.209999999999994</v>
      </c>
      <c r="R4816">
        <v>1838.1</v>
      </c>
      <c r="S4816">
        <v>382</v>
      </c>
      <c r="T4816">
        <v>1515</v>
      </c>
    </row>
    <row r="4817" spans="1:20" x14ac:dyDescent="0.25">
      <c r="A4817" s="1">
        <v>44925</v>
      </c>
      <c r="B4817">
        <v>3839.5</v>
      </c>
      <c r="C4817">
        <v>3793.62</v>
      </c>
      <c r="D4817">
        <v>221.59399999999999</v>
      </c>
      <c r="E4817">
        <v>1584.3589999999999</v>
      </c>
      <c r="F4817">
        <v>21.67</v>
      </c>
      <c r="G4817">
        <v>20.886199999999999</v>
      </c>
      <c r="H4817">
        <v>2.5185</v>
      </c>
      <c r="I4817">
        <v>2.7324999999999999</v>
      </c>
      <c r="J4817">
        <v>121.61</v>
      </c>
      <c r="K4817">
        <v>2.1320000000000001</v>
      </c>
      <c r="L4817">
        <v>3.2389999999999999</v>
      </c>
      <c r="M4817">
        <v>4.76729</v>
      </c>
      <c r="N4817">
        <v>3.9940000000000002</v>
      </c>
      <c r="O4817">
        <v>1.0705</v>
      </c>
      <c r="P4817">
        <v>140.41</v>
      </c>
      <c r="Q4817">
        <v>72.069999999999993</v>
      </c>
      <c r="R4817">
        <v>1838.3</v>
      </c>
      <c r="S4817">
        <v>380.45</v>
      </c>
      <c r="T4817">
        <v>1515</v>
      </c>
    </row>
    <row r="4818" spans="1:20" x14ac:dyDescent="0.25">
      <c r="A4818" s="1">
        <v>44928</v>
      </c>
      <c r="B4818">
        <v>3839.5</v>
      </c>
      <c r="C4818">
        <v>3856.09</v>
      </c>
      <c r="D4818">
        <v>221.602</v>
      </c>
      <c r="E4818">
        <v>1584.4570000000001</v>
      </c>
      <c r="F4818">
        <v>21.67</v>
      </c>
      <c r="G4818">
        <v>20.770099999999999</v>
      </c>
      <c r="H4818">
        <v>2.5185</v>
      </c>
      <c r="I4818">
        <v>2.5375000000000001</v>
      </c>
      <c r="J4818">
        <v>121.61</v>
      </c>
      <c r="K4818">
        <v>2.1619999999999999</v>
      </c>
      <c r="L4818">
        <v>3.1179999999999999</v>
      </c>
      <c r="M4818">
        <v>4.76729</v>
      </c>
      <c r="N4818">
        <v>3.992</v>
      </c>
      <c r="O4818">
        <v>1.0661</v>
      </c>
      <c r="P4818">
        <v>139.43</v>
      </c>
      <c r="Q4818">
        <v>72.069999999999993</v>
      </c>
      <c r="R4818">
        <v>1838.3</v>
      </c>
      <c r="S4818">
        <v>380.45</v>
      </c>
      <c r="T4818">
        <v>1515</v>
      </c>
    </row>
    <row r="4819" spans="1:20" x14ac:dyDescent="0.25">
      <c r="A4819" s="1">
        <v>44929</v>
      </c>
      <c r="B4819">
        <v>3824.14</v>
      </c>
      <c r="C4819">
        <v>3882.29</v>
      </c>
      <c r="D4819">
        <v>222.62299999999999</v>
      </c>
      <c r="E4819">
        <v>1590.009</v>
      </c>
      <c r="F4819">
        <v>22.9</v>
      </c>
      <c r="G4819">
        <v>20.276499999999999</v>
      </c>
      <c r="H4819">
        <v>2.4544000000000001</v>
      </c>
      <c r="I4819">
        <v>2.5449000000000002</v>
      </c>
      <c r="J4819">
        <v>129.97</v>
      </c>
      <c r="K4819">
        <v>2.1720000000000002</v>
      </c>
      <c r="L4819">
        <v>3.0449999999999999</v>
      </c>
      <c r="M4819">
        <v>4.78186</v>
      </c>
      <c r="N4819">
        <v>3.8730000000000002</v>
      </c>
      <c r="O4819">
        <v>1.0546</v>
      </c>
      <c r="P4819">
        <v>137.94</v>
      </c>
      <c r="Q4819">
        <v>68.739999999999995</v>
      </c>
      <c r="R4819">
        <v>1858.3</v>
      </c>
      <c r="S4819">
        <v>376.5</v>
      </c>
      <c r="T4819">
        <v>1250</v>
      </c>
    </row>
    <row r="4820" spans="1:20" x14ac:dyDescent="0.25">
      <c r="A4820" s="1">
        <v>44930</v>
      </c>
      <c r="B4820">
        <v>3852.97</v>
      </c>
      <c r="C4820">
        <v>3973.97</v>
      </c>
      <c r="D4820">
        <v>223.74199999999999</v>
      </c>
      <c r="E4820">
        <v>1598.19</v>
      </c>
      <c r="F4820">
        <v>22.01</v>
      </c>
      <c r="G4820">
        <v>19.445399999999999</v>
      </c>
      <c r="H4820">
        <v>2.3753000000000002</v>
      </c>
      <c r="I4820">
        <v>2.4424999999999999</v>
      </c>
      <c r="J4820">
        <v>125.78</v>
      </c>
      <c r="K4820">
        <v>2.17</v>
      </c>
      <c r="L4820">
        <v>2.9260000000000002</v>
      </c>
      <c r="M4820">
        <v>4.78843</v>
      </c>
      <c r="N4820">
        <v>3.8140000000000001</v>
      </c>
      <c r="O4820">
        <v>1.0607</v>
      </c>
      <c r="P4820">
        <v>140.6</v>
      </c>
      <c r="Q4820">
        <v>64.650000000000006</v>
      </c>
      <c r="R4820">
        <v>1871.4</v>
      </c>
      <c r="S4820">
        <v>373.85</v>
      </c>
      <c r="T4820">
        <v>1176</v>
      </c>
    </row>
    <row r="4821" spans="1:20" x14ac:dyDescent="0.25">
      <c r="A4821" s="1">
        <v>44931</v>
      </c>
      <c r="B4821">
        <v>3808.1</v>
      </c>
      <c r="C4821">
        <v>3959.48</v>
      </c>
      <c r="D4821">
        <v>223.32499999999999</v>
      </c>
      <c r="E4821">
        <v>1597.048</v>
      </c>
      <c r="F4821">
        <v>22.46</v>
      </c>
      <c r="G4821">
        <v>19.531700000000001</v>
      </c>
      <c r="H4821">
        <v>2.3959999999999999</v>
      </c>
      <c r="I4821">
        <v>2.38</v>
      </c>
      <c r="J4821">
        <v>119.53</v>
      </c>
      <c r="K4821">
        <v>2.1779999999999999</v>
      </c>
      <c r="L4821">
        <v>2.97925</v>
      </c>
      <c r="M4821">
        <v>4.8117099999999997</v>
      </c>
      <c r="N4821">
        <v>3.8940000000000001</v>
      </c>
      <c r="O4821">
        <v>1.0529999999999999</v>
      </c>
      <c r="P4821">
        <v>140.32</v>
      </c>
      <c r="Q4821">
        <v>65.48</v>
      </c>
      <c r="R4821">
        <v>1853.4</v>
      </c>
      <c r="S4821">
        <v>381.7</v>
      </c>
      <c r="T4821">
        <v>1146</v>
      </c>
    </row>
    <row r="4822" spans="1:20" x14ac:dyDescent="0.25">
      <c r="A4822" s="1">
        <v>44932</v>
      </c>
      <c r="B4822">
        <v>3895.08</v>
      </c>
      <c r="C4822">
        <v>4017.83</v>
      </c>
      <c r="D4822">
        <v>224.31899999999999</v>
      </c>
      <c r="E4822">
        <v>1612.02</v>
      </c>
      <c r="F4822">
        <v>21.13</v>
      </c>
      <c r="G4822">
        <v>18.4877</v>
      </c>
      <c r="H4822">
        <v>2.351</v>
      </c>
      <c r="I4822">
        <v>2.3492000000000002</v>
      </c>
      <c r="J4822">
        <v>113.87</v>
      </c>
      <c r="K4822">
        <v>2.254</v>
      </c>
      <c r="L4822">
        <v>2.9049999999999998</v>
      </c>
      <c r="M4822">
        <v>4.8098599999999996</v>
      </c>
      <c r="N4822">
        <v>3.6749999999999998</v>
      </c>
      <c r="O4822">
        <v>1.0644</v>
      </c>
      <c r="P4822">
        <v>140.58000000000001</v>
      </c>
      <c r="Q4822">
        <v>65.58</v>
      </c>
      <c r="R4822">
        <v>1882.8</v>
      </c>
      <c r="S4822">
        <v>390.75</v>
      </c>
      <c r="T4822">
        <v>1130</v>
      </c>
    </row>
    <row r="4823" spans="1:20" x14ac:dyDescent="0.25">
      <c r="A4823" s="1">
        <v>44935</v>
      </c>
      <c r="B4823">
        <v>3892.09</v>
      </c>
      <c r="C4823">
        <v>4068.62</v>
      </c>
      <c r="D4823">
        <v>224.25</v>
      </c>
      <c r="E4823">
        <v>1616.1479999999999</v>
      </c>
      <c r="F4823">
        <v>21.97</v>
      </c>
      <c r="G4823">
        <v>18.9985</v>
      </c>
      <c r="H4823">
        <v>2.3359999999999999</v>
      </c>
      <c r="I4823">
        <v>2.2957999999999998</v>
      </c>
      <c r="J4823">
        <v>116.67</v>
      </c>
      <c r="K4823">
        <v>2.27</v>
      </c>
      <c r="L4823">
        <v>2.9155000000000002</v>
      </c>
      <c r="M4823">
        <v>4.7825699999999998</v>
      </c>
      <c r="N4823">
        <v>3.6549999999999998</v>
      </c>
      <c r="O4823">
        <v>1.075</v>
      </c>
      <c r="P4823">
        <v>141.65</v>
      </c>
      <c r="Q4823">
        <v>66.44</v>
      </c>
      <c r="R4823">
        <v>1891.3</v>
      </c>
      <c r="S4823">
        <v>401.75</v>
      </c>
      <c r="T4823">
        <v>1139</v>
      </c>
    </row>
    <row r="4824" spans="1:20" x14ac:dyDescent="0.25">
      <c r="A4824" s="1">
        <v>44936</v>
      </c>
      <c r="B4824">
        <v>3919.25</v>
      </c>
      <c r="C4824">
        <v>4057.46</v>
      </c>
      <c r="D4824">
        <v>223.61199999999999</v>
      </c>
      <c r="E4824">
        <v>1608.1469999999999</v>
      </c>
      <c r="F4824">
        <v>20.58</v>
      </c>
      <c r="G4824">
        <v>19.253699999999998</v>
      </c>
      <c r="H4824">
        <v>2.3380000000000001</v>
      </c>
      <c r="I4824">
        <v>2.2774999999999999</v>
      </c>
      <c r="J4824">
        <v>119.52</v>
      </c>
      <c r="K4824">
        <v>2.2839999999999998</v>
      </c>
      <c r="L4824">
        <v>2.9562499999999998</v>
      </c>
      <c r="M4824">
        <v>4.80586</v>
      </c>
      <c r="N4824">
        <v>3.7080000000000002</v>
      </c>
      <c r="O4824">
        <v>1.0733999999999999</v>
      </c>
      <c r="P4824">
        <v>141.9</v>
      </c>
      <c r="Q4824">
        <v>66.930000000000007</v>
      </c>
      <c r="R4824">
        <v>1890.2</v>
      </c>
      <c r="S4824">
        <v>406.6</v>
      </c>
      <c r="T4824">
        <v>1096</v>
      </c>
    </row>
    <row r="4825" spans="1:20" x14ac:dyDescent="0.25">
      <c r="A4825" s="1">
        <v>44937</v>
      </c>
      <c r="B4825">
        <v>3969.61</v>
      </c>
      <c r="C4825">
        <v>4099.76</v>
      </c>
      <c r="D4825">
        <v>224.636</v>
      </c>
      <c r="E4825">
        <v>1616.229</v>
      </c>
      <c r="F4825">
        <v>21.09</v>
      </c>
      <c r="G4825">
        <v>19.34</v>
      </c>
      <c r="H4825">
        <v>2.3439000000000001</v>
      </c>
      <c r="I4825">
        <v>2.2400000000000002</v>
      </c>
      <c r="J4825">
        <v>115.17</v>
      </c>
      <c r="K4825">
        <v>2.298</v>
      </c>
      <c r="L4825">
        <v>2.8290000000000002</v>
      </c>
      <c r="M4825">
        <v>4.8150000000000004</v>
      </c>
      <c r="N4825">
        <v>3.6509999999999998</v>
      </c>
      <c r="O4825">
        <v>1.0747</v>
      </c>
      <c r="P4825">
        <v>142.38</v>
      </c>
      <c r="Q4825">
        <v>69.22</v>
      </c>
      <c r="R4825">
        <v>1893.2</v>
      </c>
      <c r="S4825">
        <v>415.35</v>
      </c>
      <c r="T4825">
        <v>1043</v>
      </c>
    </row>
    <row r="4826" spans="1:20" x14ac:dyDescent="0.25">
      <c r="A4826" s="1">
        <v>44938</v>
      </c>
      <c r="B4826">
        <v>3983.17</v>
      </c>
      <c r="C4826">
        <v>4126.68</v>
      </c>
      <c r="D4826">
        <v>225.21899999999999</v>
      </c>
      <c r="E4826">
        <v>1627.9649999999999</v>
      </c>
      <c r="F4826">
        <v>18.829999999999998</v>
      </c>
      <c r="G4826">
        <v>17.9438</v>
      </c>
      <c r="H4826">
        <v>2.3536000000000001</v>
      </c>
      <c r="I4826">
        <v>2.3092000000000001</v>
      </c>
      <c r="J4826">
        <v>112.34</v>
      </c>
      <c r="K4826">
        <v>2.2879999999999998</v>
      </c>
      <c r="L4826">
        <v>2.7691499999999998</v>
      </c>
      <c r="M4826">
        <v>4.8297100000000004</v>
      </c>
      <c r="N4826">
        <v>3.5489999999999999</v>
      </c>
      <c r="O4826">
        <v>1.0849</v>
      </c>
      <c r="P4826">
        <v>140.16</v>
      </c>
      <c r="Q4826">
        <v>70.2</v>
      </c>
      <c r="R4826">
        <v>1914.1</v>
      </c>
      <c r="S4826">
        <v>418.5</v>
      </c>
      <c r="T4826">
        <v>976</v>
      </c>
    </row>
    <row r="4827" spans="1:20" x14ac:dyDescent="0.25">
      <c r="A4827" s="1">
        <v>44939</v>
      </c>
      <c r="B4827">
        <v>3999.09</v>
      </c>
      <c r="C4827">
        <v>4150.8</v>
      </c>
      <c r="D4827">
        <v>225.28299999999999</v>
      </c>
      <c r="E4827">
        <v>1621.8879999999999</v>
      </c>
      <c r="F4827">
        <v>18.350000000000001</v>
      </c>
      <c r="G4827">
        <v>17.343699999999998</v>
      </c>
      <c r="H4827">
        <v>2.3391000000000002</v>
      </c>
      <c r="I4827">
        <v>2.3090000000000002</v>
      </c>
      <c r="J4827">
        <v>113.55</v>
      </c>
      <c r="K4827">
        <v>2.3279999999999998</v>
      </c>
      <c r="L4827">
        <v>2.7825000000000002</v>
      </c>
      <c r="M4827">
        <v>4.7924300000000004</v>
      </c>
      <c r="N4827">
        <v>3.62</v>
      </c>
      <c r="O4827">
        <v>1.083</v>
      </c>
      <c r="P4827">
        <v>138.51</v>
      </c>
      <c r="Q4827">
        <v>71.67</v>
      </c>
      <c r="R4827">
        <v>1937</v>
      </c>
      <c r="S4827">
        <v>420.65</v>
      </c>
      <c r="T4827">
        <v>946</v>
      </c>
    </row>
    <row r="4828" spans="1:20" x14ac:dyDescent="0.25">
      <c r="A4828" s="1">
        <v>44942</v>
      </c>
      <c r="B4828">
        <v>3999.09</v>
      </c>
      <c r="C4828">
        <v>4157</v>
      </c>
      <c r="D4828">
        <v>225.18600000000001</v>
      </c>
      <c r="E4828">
        <v>1622.1880000000001</v>
      </c>
      <c r="F4828">
        <v>19.489999999999998</v>
      </c>
      <c r="G4828">
        <v>18.347899999999999</v>
      </c>
      <c r="H4828">
        <v>2.3391000000000002</v>
      </c>
      <c r="I4828">
        <v>2.2425000000000002</v>
      </c>
      <c r="J4828">
        <v>113.55</v>
      </c>
      <c r="K4828">
        <v>2.3340000000000001</v>
      </c>
      <c r="L4828">
        <v>2.7762500000000001</v>
      </c>
      <c r="M4828">
        <v>4.7947100000000002</v>
      </c>
      <c r="N4828">
        <v>3.6160000000000001</v>
      </c>
      <c r="O4828">
        <v>1.0813999999999999</v>
      </c>
      <c r="P4828">
        <v>139.19</v>
      </c>
      <c r="Q4828">
        <v>71.67</v>
      </c>
      <c r="R4828">
        <v>1937</v>
      </c>
      <c r="S4828">
        <v>420.65</v>
      </c>
      <c r="T4828">
        <v>946</v>
      </c>
    </row>
    <row r="4829" spans="1:20" x14ac:dyDescent="0.25">
      <c r="A4829" s="1">
        <v>44943</v>
      </c>
      <c r="B4829">
        <v>3990.97</v>
      </c>
      <c r="C4829">
        <v>4174.33</v>
      </c>
      <c r="D4829">
        <v>226.25299999999999</v>
      </c>
      <c r="E4829">
        <v>1619.953</v>
      </c>
      <c r="F4829">
        <v>19.36</v>
      </c>
      <c r="G4829">
        <v>18.619700000000002</v>
      </c>
      <c r="H4829">
        <v>2.3136999999999999</v>
      </c>
      <c r="I4829">
        <v>2.2524999999999999</v>
      </c>
      <c r="J4829">
        <v>122.27</v>
      </c>
      <c r="K4829">
        <v>2.335</v>
      </c>
      <c r="L4829">
        <v>2.6877499999999999</v>
      </c>
      <c r="M4829">
        <v>4.7975700000000003</v>
      </c>
      <c r="N4829">
        <v>3.63</v>
      </c>
      <c r="O4829">
        <v>1.0782</v>
      </c>
      <c r="P4829">
        <v>138.28</v>
      </c>
      <c r="Q4829">
        <v>71.989999999999995</v>
      </c>
      <c r="R4829">
        <v>1925.8</v>
      </c>
      <c r="S4829">
        <v>421.4</v>
      </c>
      <c r="T4829">
        <v>921</v>
      </c>
    </row>
    <row r="4830" spans="1:20" x14ac:dyDescent="0.25">
      <c r="A4830" s="1">
        <v>44944</v>
      </c>
      <c r="B4830">
        <v>3928.86</v>
      </c>
      <c r="C4830">
        <v>4174.34</v>
      </c>
      <c r="D4830">
        <v>227.012</v>
      </c>
      <c r="E4830">
        <v>1635.4739999999999</v>
      </c>
      <c r="F4830">
        <v>20.34</v>
      </c>
      <c r="G4830">
        <v>18.120799999999999</v>
      </c>
      <c r="H4830">
        <v>2.2227000000000001</v>
      </c>
      <c r="I4830">
        <v>2.2425000000000002</v>
      </c>
      <c r="J4830">
        <v>112.61</v>
      </c>
      <c r="K4830">
        <v>2.3420000000000001</v>
      </c>
      <c r="L4830">
        <v>2.6720000000000002</v>
      </c>
      <c r="M4830">
        <v>4.8077100000000002</v>
      </c>
      <c r="N4830">
        <v>3.4630000000000001</v>
      </c>
      <c r="O4830">
        <v>1.0795999999999999</v>
      </c>
      <c r="P4830">
        <v>139.07</v>
      </c>
      <c r="Q4830">
        <v>71.290000000000006</v>
      </c>
      <c r="R4830">
        <v>1923</v>
      </c>
      <c r="S4830">
        <v>422.75</v>
      </c>
      <c r="T4830">
        <v>874</v>
      </c>
    </row>
    <row r="4831" spans="1:20" x14ac:dyDescent="0.25">
      <c r="A4831" s="1">
        <v>44945</v>
      </c>
      <c r="B4831">
        <v>3898.85</v>
      </c>
      <c r="C4831">
        <v>4094.28</v>
      </c>
      <c r="D4831">
        <v>226.53800000000001</v>
      </c>
      <c r="E4831">
        <v>1631.9739999999999</v>
      </c>
      <c r="F4831">
        <v>20.52</v>
      </c>
      <c r="G4831">
        <v>20.298200000000001</v>
      </c>
      <c r="H4831">
        <v>2.3460000000000001</v>
      </c>
      <c r="I4831">
        <v>2.1800000000000002</v>
      </c>
      <c r="J4831">
        <v>114.53</v>
      </c>
      <c r="K4831">
        <v>2.3929999999999998</v>
      </c>
      <c r="L4831">
        <v>2.7280000000000002</v>
      </c>
      <c r="M4831">
        <v>4.8152900000000001</v>
      </c>
      <c r="N4831">
        <v>3.5139999999999998</v>
      </c>
      <c r="O4831">
        <v>1.0815999999999999</v>
      </c>
      <c r="P4831">
        <v>139.06</v>
      </c>
      <c r="Q4831">
        <v>72.14</v>
      </c>
      <c r="R4831">
        <v>1940.7</v>
      </c>
      <c r="S4831">
        <v>422.55</v>
      </c>
      <c r="T4831">
        <v>801</v>
      </c>
    </row>
    <row r="4832" spans="1:20" x14ac:dyDescent="0.25">
      <c r="A4832" s="1">
        <v>44946</v>
      </c>
      <c r="B4832">
        <v>3972.61</v>
      </c>
      <c r="C4832">
        <v>4119.8999999999996</v>
      </c>
      <c r="D4832">
        <v>225.44300000000001</v>
      </c>
      <c r="E4832">
        <v>1623.162</v>
      </c>
      <c r="F4832">
        <v>19.850000000000001</v>
      </c>
      <c r="G4832">
        <v>18.683599999999998</v>
      </c>
      <c r="H4832">
        <v>2.35</v>
      </c>
      <c r="I4832">
        <v>2.2238000000000002</v>
      </c>
      <c r="J4832">
        <v>114.76</v>
      </c>
      <c r="K4832">
        <v>2.4169999999999998</v>
      </c>
      <c r="L4832">
        <v>2.8113000000000001</v>
      </c>
      <c r="M4832">
        <v>4.8155700000000001</v>
      </c>
      <c r="N4832">
        <v>3.5750000000000002</v>
      </c>
      <c r="O4832">
        <v>1.0855999999999999</v>
      </c>
      <c r="P4832">
        <v>140.68</v>
      </c>
      <c r="Q4832">
        <v>73.12</v>
      </c>
      <c r="R4832">
        <v>1945</v>
      </c>
      <c r="S4832">
        <v>424.75</v>
      </c>
      <c r="T4832">
        <v>763</v>
      </c>
    </row>
    <row r="4833" spans="1:20" x14ac:dyDescent="0.25">
      <c r="A4833" s="1">
        <v>44949</v>
      </c>
      <c r="B4833">
        <v>4019.81</v>
      </c>
      <c r="C4833">
        <v>4150.82</v>
      </c>
      <c r="D4833">
        <v>225.15199999999999</v>
      </c>
      <c r="E4833">
        <v>1619.3579999999999</v>
      </c>
      <c r="F4833">
        <v>19.809999999999999</v>
      </c>
      <c r="G4833">
        <v>18.163499999999999</v>
      </c>
      <c r="H4833">
        <v>2.3967999999999998</v>
      </c>
      <c r="I4833">
        <v>2.2829000000000002</v>
      </c>
      <c r="J4833">
        <v>114.69</v>
      </c>
      <c r="K4833">
        <v>2.4489999999999998</v>
      </c>
      <c r="L4833">
        <v>2.8570000000000002</v>
      </c>
      <c r="M4833">
        <v>4.8177099999999999</v>
      </c>
      <c r="N4833">
        <v>3.629</v>
      </c>
      <c r="O4833">
        <v>1.0863</v>
      </c>
      <c r="P4833">
        <v>141.91</v>
      </c>
      <c r="Q4833">
        <v>73.099999999999994</v>
      </c>
      <c r="R4833">
        <v>1945.7</v>
      </c>
      <c r="S4833">
        <v>425.3</v>
      </c>
      <c r="T4833">
        <v>740</v>
      </c>
    </row>
    <row r="4834" spans="1:20" x14ac:dyDescent="0.25">
      <c r="A4834" s="1">
        <v>44950</v>
      </c>
      <c r="B4834">
        <v>4016.95</v>
      </c>
      <c r="C4834">
        <v>4153.0200000000004</v>
      </c>
      <c r="D4834">
        <v>225.56</v>
      </c>
      <c r="E4834">
        <v>1626.7139999999999</v>
      </c>
      <c r="F4834">
        <v>19.2</v>
      </c>
      <c r="G4834">
        <v>18.064800000000002</v>
      </c>
      <c r="H4834">
        <v>2.4024999999999999</v>
      </c>
      <c r="I4834">
        <v>2.2719999999999998</v>
      </c>
      <c r="J4834">
        <v>112.76</v>
      </c>
      <c r="K4834">
        <v>2.5009999999999999</v>
      </c>
      <c r="L4834">
        <v>2.84</v>
      </c>
      <c r="M4834">
        <v>4.82186</v>
      </c>
      <c r="N4834">
        <v>3.5670000000000002</v>
      </c>
      <c r="O4834">
        <v>1.0883</v>
      </c>
      <c r="P4834">
        <v>141.5</v>
      </c>
      <c r="Q4834">
        <v>71.61</v>
      </c>
      <c r="R4834">
        <v>1952.5</v>
      </c>
      <c r="S4834">
        <v>424.45</v>
      </c>
      <c r="T4834">
        <v>721</v>
      </c>
    </row>
    <row r="4835" spans="1:20" x14ac:dyDescent="0.25">
      <c r="A4835" s="1">
        <v>44951</v>
      </c>
      <c r="B4835">
        <v>4016.22</v>
      </c>
      <c r="C4835">
        <v>4148.1099999999997</v>
      </c>
      <c r="D4835">
        <v>225.65299999999999</v>
      </c>
      <c r="E4835">
        <v>1628.42</v>
      </c>
      <c r="F4835">
        <v>19.079999999999998</v>
      </c>
      <c r="G4835">
        <v>18.424299999999999</v>
      </c>
      <c r="H4835">
        <v>2.4113000000000002</v>
      </c>
      <c r="I4835">
        <v>2.2404000000000002</v>
      </c>
      <c r="J4835">
        <v>107.74</v>
      </c>
      <c r="K4835">
        <v>2.4580000000000002</v>
      </c>
      <c r="L4835">
        <v>2.8279999999999998</v>
      </c>
      <c r="M4835">
        <v>4.8145699999999998</v>
      </c>
      <c r="N4835">
        <v>3.5619999999999998</v>
      </c>
      <c r="O4835">
        <v>1.0899000000000001</v>
      </c>
      <c r="P4835">
        <v>141.27000000000001</v>
      </c>
      <c r="Q4835">
        <v>71.63</v>
      </c>
      <c r="R4835">
        <v>1959.8</v>
      </c>
      <c r="S4835">
        <v>423.9</v>
      </c>
      <c r="T4835">
        <v>703</v>
      </c>
    </row>
    <row r="4836" spans="1:20" x14ac:dyDescent="0.25">
      <c r="A4836" s="1">
        <v>44952</v>
      </c>
      <c r="B4836">
        <v>4060.43</v>
      </c>
      <c r="C4836">
        <v>4173.9799999999996</v>
      </c>
      <c r="D4836">
        <v>225.072</v>
      </c>
      <c r="E4836">
        <v>1624.2739999999999</v>
      </c>
      <c r="F4836">
        <v>18.73</v>
      </c>
      <c r="G4836">
        <v>18.173200000000001</v>
      </c>
      <c r="H4836">
        <v>2.4535</v>
      </c>
      <c r="I4836">
        <v>2.2730000000000001</v>
      </c>
      <c r="J4836">
        <v>104.28</v>
      </c>
      <c r="K4836">
        <v>2.468</v>
      </c>
      <c r="L4836">
        <v>2.8654999999999999</v>
      </c>
      <c r="M4836">
        <v>4.8024300000000002</v>
      </c>
      <c r="N4836">
        <v>3.6269999999999998</v>
      </c>
      <c r="O4836">
        <v>1.0865</v>
      </c>
      <c r="P4836">
        <v>141.61000000000001</v>
      </c>
      <c r="Q4836">
        <v>72.489999999999995</v>
      </c>
      <c r="R4836">
        <v>1947.7</v>
      </c>
      <c r="S4836">
        <v>426.6</v>
      </c>
      <c r="T4836">
        <v>677</v>
      </c>
    </row>
    <row r="4837" spans="1:20" x14ac:dyDescent="0.25">
      <c r="A4837" s="1">
        <v>44953</v>
      </c>
      <c r="B4837">
        <v>4070.56</v>
      </c>
      <c r="C4837">
        <v>4178.01</v>
      </c>
      <c r="D4837">
        <v>224.76599999999999</v>
      </c>
      <c r="E4837">
        <v>1622.9929999999999</v>
      </c>
      <c r="F4837">
        <v>18.510000000000002</v>
      </c>
      <c r="G4837">
        <v>17.287099999999999</v>
      </c>
      <c r="H4837">
        <v>2.4350000000000001</v>
      </c>
      <c r="I4837">
        <v>2.27</v>
      </c>
      <c r="J4837">
        <v>100.7</v>
      </c>
      <c r="K4837">
        <v>2.492</v>
      </c>
      <c r="L4837">
        <v>2.8907500000000002</v>
      </c>
      <c r="M4837">
        <v>4.8252899999999999</v>
      </c>
      <c r="N4837">
        <v>3.6429999999999998</v>
      </c>
      <c r="O4837">
        <v>1.0868</v>
      </c>
      <c r="P4837">
        <v>141.15</v>
      </c>
      <c r="Q4837">
        <v>71.16</v>
      </c>
      <c r="R4837">
        <v>1947.2</v>
      </c>
      <c r="S4837">
        <v>422.3</v>
      </c>
      <c r="T4837">
        <v>676</v>
      </c>
    </row>
    <row r="4838" spans="1:20" x14ac:dyDescent="0.25">
      <c r="A4838" s="1">
        <v>44956</v>
      </c>
      <c r="B4838">
        <v>4017.77</v>
      </c>
      <c r="C4838">
        <v>4158.63</v>
      </c>
      <c r="D4838">
        <v>223.97200000000001</v>
      </c>
      <c r="E4838">
        <v>1619.7080000000001</v>
      </c>
      <c r="F4838">
        <v>19.940000000000001</v>
      </c>
      <c r="G4838">
        <v>18.746700000000001</v>
      </c>
      <c r="H4838">
        <v>2.4207999999999998</v>
      </c>
      <c r="I4838">
        <v>2.3161999999999998</v>
      </c>
      <c r="J4838">
        <v>103.77</v>
      </c>
      <c r="K4838">
        <v>2.4820000000000002</v>
      </c>
      <c r="L4838">
        <v>2.9702500000000001</v>
      </c>
      <c r="M4838">
        <v>4.8135700000000003</v>
      </c>
      <c r="N4838">
        <v>3.694</v>
      </c>
      <c r="O4838">
        <v>1.0858000000000001</v>
      </c>
      <c r="P4838">
        <v>141.6</v>
      </c>
      <c r="Q4838">
        <v>69.38</v>
      </c>
      <c r="R4838">
        <v>1940.7</v>
      </c>
      <c r="S4838">
        <v>420.5</v>
      </c>
      <c r="T4838">
        <v>680</v>
      </c>
    </row>
    <row r="4839" spans="1:20" x14ac:dyDescent="0.25">
      <c r="A4839" s="1">
        <v>44957</v>
      </c>
      <c r="B4839">
        <v>4076.6</v>
      </c>
      <c r="C4839">
        <v>4163.45</v>
      </c>
      <c r="D4839">
        <v>224.297</v>
      </c>
      <c r="E4839">
        <v>1625.5609999999999</v>
      </c>
      <c r="F4839">
        <v>19.399999999999999</v>
      </c>
      <c r="G4839">
        <v>18.568300000000001</v>
      </c>
      <c r="H4839">
        <v>2.4058000000000002</v>
      </c>
      <c r="I4839">
        <v>2.2909999999999999</v>
      </c>
      <c r="J4839">
        <v>99.54</v>
      </c>
      <c r="K4839">
        <v>2.512</v>
      </c>
      <c r="L4839">
        <v>2.9380000000000002</v>
      </c>
      <c r="M4839">
        <v>4.8135700000000003</v>
      </c>
      <c r="N4839">
        <v>3.6520000000000001</v>
      </c>
      <c r="O4839">
        <v>1.0865</v>
      </c>
      <c r="P4839">
        <v>141.46</v>
      </c>
      <c r="Q4839">
        <v>70.349999999999994</v>
      </c>
      <c r="R4839">
        <v>1947.3</v>
      </c>
      <c r="S4839">
        <v>423</v>
      </c>
      <c r="T4839">
        <v>681</v>
      </c>
    </row>
    <row r="4840" spans="1:20" x14ac:dyDescent="0.25">
      <c r="A4840" s="1">
        <v>44958</v>
      </c>
      <c r="B4840">
        <v>4119.21</v>
      </c>
      <c r="C4840">
        <v>4171.4399999999996</v>
      </c>
      <c r="D4840">
        <v>224.09899999999999</v>
      </c>
      <c r="E4840">
        <v>1634.9480000000001</v>
      </c>
      <c r="F4840">
        <v>17.87</v>
      </c>
      <c r="G4840">
        <v>18.699200000000001</v>
      </c>
      <c r="H4840">
        <v>2.4125000000000001</v>
      </c>
      <c r="I4840">
        <v>2.2879999999999998</v>
      </c>
      <c r="J4840">
        <v>97.33</v>
      </c>
      <c r="K4840">
        <v>2.4830000000000001</v>
      </c>
      <c r="L4840">
        <v>2.93</v>
      </c>
      <c r="M4840">
        <v>4.7962899999999999</v>
      </c>
      <c r="N4840">
        <v>3.56</v>
      </c>
      <c r="O4840">
        <v>1.0908</v>
      </c>
      <c r="P4840">
        <v>140.97</v>
      </c>
      <c r="Q4840">
        <v>67.89</v>
      </c>
      <c r="R4840">
        <v>1945.6</v>
      </c>
      <c r="S4840">
        <v>411.25</v>
      </c>
      <c r="T4840">
        <v>668</v>
      </c>
    </row>
    <row r="4841" spans="1:20" x14ac:dyDescent="0.25">
      <c r="A4841" s="1">
        <v>44959</v>
      </c>
      <c r="B4841">
        <v>4179.76</v>
      </c>
      <c r="C4841">
        <v>4241.12</v>
      </c>
      <c r="D4841">
        <v>226.78299999999999</v>
      </c>
      <c r="E4841">
        <v>1635.095</v>
      </c>
      <c r="F4841">
        <v>18.73</v>
      </c>
      <c r="G4841">
        <v>16.671199999999999</v>
      </c>
      <c r="H4841">
        <v>2.3936000000000002</v>
      </c>
      <c r="I4841">
        <v>2.2755000000000001</v>
      </c>
      <c r="J4841">
        <v>97.76</v>
      </c>
      <c r="K4841">
        <v>2.54</v>
      </c>
      <c r="L4841">
        <v>2.71875</v>
      </c>
      <c r="M4841">
        <v>4.8061400000000001</v>
      </c>
      <c r="N4841">
        <v>3.532</v>
      </c>
      <c r="O4841">
        <v>1.0909</v>
      </c>
      <c r="P4841">
        <v>140.16</v>
      </c>
      <c r="Q4841">
        <v>67.36</v>
      </c>
      <c r="R4841">
        <v>1934.1</v>
      </c>
      <c r="S4841">
        <v>409.55</v>
      </c>
      <c r="T4841">
        <v>640</v>
      </c>
    </row>
    <row r="4842" spans="1:20" x14ac:dyDescent="0.25">
      <c r="A4842" s="1">
        <v>44960</v>
      </c>
      <c r="B4842">
        <v>4136.4799999999996</v>
      </c>
      <c r="C4842">
        <v>4257.9799999999996</v>
      </c>
      <c r="D4842">
        <v>225.559</v>
      </c>
      <c r="E4842">
        <v>1622.1130000000001</v>
      </c>
      <c r="F4842">
        <v>18.329999999999998</v>
      </c>
      <c r="G4842">
        <v>16.759799999999998</v>
      </c>
      <c r="H4842">
        <v>2.3929999999999998</v>
      </c>
      <c r="I4842">
        <v>2.3123999999999998</v>
      </c>
      <c r="J4842">
        <v>98.99</v>
      </c>
      <c r="K4842">
        <v>2.5449999999999999</v>
      </c>
      <c r="L4842">
        <v>2.8140000000000001</v>
      </c>
      <c r="M4842">
        <v>4.8341399999999997</v>
      </c>
      <c r="N4842">
        <v>3.702</v>
      </c>
      <c r="O4842">
        <v>1.0794999999999999</v>
      </c>
      <c r="P4842">
        <v>141.62</v>
      </c>
      <c r="Q4842">
        <v>64.87</v>
      </c>
      <c r="R4842">
        <v>1880.7</v>
      </c>
      <c r="S4842">
        <v>406.45</v>
      </c>
      <c r="T4842">
        <v>621</v>
      </c>
    </row>
    <row r="4843" spans="1:20" x14ac:dyDescent="0.25">
      <c r="A4843" s="1">
        <v>44963</v>
      </c>
      <c r="B4843">
        <v>4111.08</v>
      </c>
      <c r="C4843">
        <v>4205.45</v>
      </c>
      <c r="D4843">
        <v>224.64400000000001</v>
      </c>
      <c r="E4843">
        <v>1612.931</v>
      </c>
      <c r="F4843">
        <v>19.43</v>
      </c>
      <c r="G4843">
        <v>18.643899999999999</v>
      </c>
      <c r="H4843">
        <v>2.4462999999999999</v>
      </c>
      <c r="I4843">
        <v>2.3180000000000001</v>
      </c>
      <c r="J4843">
        <v>105.63</v>
      </c>
      <c r="K4843">
        <v>2.5649999999999999</v>
      </c>
      <c r="L4843">
        <v>2.9316</v>
      </c>
      <c r="M4843">
        <v>4.84314</v>
      </c>
      <c r="N4843">
        <v>3.847</v>
      </c>
      <c r="O4843">
        <v>1.0712999999999999</v>
      </c>
      <c r="P4843">
        <v>142.24</v>
      </c>
      <c r="Q4843">
        <v>65.59</v>
      </c>
      <c r="R4843">
        <v>1884</v>
      </c>
      <c r="S4843">
        <v>404.5</v>
      </c>
      <c r="T4843">
        <v>608</v>
      </c>
    </row>
    <row r="4844" spans="1:20" x14ac:dyDescent="0.25">
      <c r="A4844" s="1">
        <v>44964</v>
      </c>
      <c r="B4844">
        <v>4164</v>
      </c>
      <c r="C4844">
        <v>4209.3100000000004</v>
      </c>
      <c r="D4844">
        <v>224.49199999999999</v>
      </c>
      <c r="E4844">
        <v>1609.895</v>
      </c>
      <c r="F4844">
        <v>18.66</v>
      </c>
      <c r="G4844">
        <v>18.7636</v>
      </c>
      <c r="H4844">
        <v>2.5219999999999998</v>
      </c>
      <c r="I4844">
        <v>2.37</v>
      </c>
      <c r="J4844">
        <v>103.15</v>
      </c>
      <c r="K4844">
        <v>2.6019999999999999</v>
      </c>
      <c r="L4844">
        <v>2.97</v>
      </c>
      <c r="M4844">
        <v>4.8449999999999998</v>
      </c>
      <c r="N4844">
        <v>3.855</v>
      </c>
      <c r="O4844">
        <v>1.0761000000000001</v>
      </c>
      <c r="P4844">
        <v>140.5</v>
      </c>
      <c r="Q4844">
        <v>68.62</v>
      </c>
      <c r="R4844">
        <v>1889.5</v>
      </c>
      <c r="S4844">
        <v>409</v>
      </c>
      <c r="T4844">
        <v>601</v>
      </c>
    </row>
    <row r="4845" spans="1:20" x14ac:dyDescent="0.25">
      <c r="A4845" s="1">
        <v>44965</v>
      </c>
      <c r="B4845">
        <v>4117.8599999999997</v>
      </c>
      <c r="C4845">
        <v>4209.1499999999996</v>
      </c>
      <c r="D4845">
        <v>223.828</v>
      </c>
      <c r="E4845">
        <v>1613.1669999999999</v>
      </c>
      <c r="F4845">
        <v>19.63</v>
      </c>
      <c r="G4845">
        <v>18.722200000000001</v>
      </c>
      <c r="H4845">
        <v>2.5590000000000002</v>
      </c>
      <c r="I4845">
        <v>2.4005000000000001</v>
      </c>
      <c r="J4845">
        <v>100.75</v>
      </c>
      <c r="K4845">
        <v>2.6080000000000001</v>
      </c>
      <c r="L4845">
        <v>2.9427500000000002</v>
      </c>
      <c r="M4845">
        <v>4.8592899999999997</v>
      </c>
      <c r="N4845">
        <v>3.8090000000000002</v>
      </c>
      <c r="O4845">
        <v>1.0728</v>
      </c>
      <c r="P4845">
        <v>140.82</v>
      </c>
      <c r="Q4845">
        <v>69.95</v>
      </c>
      <c r="R4845">
        <v>1895.2</v>
      </c>
      <c r="S4845">
        <v>404.5</v>
      </c>
      <c r="T4845">
        <v>603</v>
      </c>
    </row>
    <row r="4846" spans="1:20" x14ac:dyDescent="0.25">
      <c r="A4846" s="1">
        <v>44966</v>
      </c>
      <c r="B4846">
        <v>4081.5</v>
      </c>
      <c r="C4846">
        <v>4250.1400000000003</v>
      </c>
      <c r="D4846">
        <v>224.23599999999999</v>
      </c>
      <c r="E4846">
        <v>1607.2619999999999</v>
      </c>
      <c r="F4846">
        <v>20.71</v>
      </c>
      <c r="G4846">
        <v>18.166699999999999</v>
      </c>
      <c r="H4846">
        <v>2.5467</v>
      </c>
      <c r="I4846">
        <v>2.36</v>
      </c>
      <c r="J4846">
        <v>102.45</v>
      </c>
      <c r="K4846">
        <v>2.6070000000000002</v>
      </c>
      <c r="L4846">
        <v>2.9272499999999999</v>
      </c>
      <c r="M4846">
        <v>4.8725699999999996</v>
      </c>
      <c r="N4846">
        <v>3.8730000000000002</v>
      </c>
      <c r="O4846">
        <v>1.0749</v>
      </c>
      <c r="P4846">
        <v>140.97</v>
      </c>
      <c r="Q4846">
        <v>69.540000000000006</v>
      </c>
      <c r="R4846">
        <v>1884</v>
      </c>
      <c r="S4846">
        <v>410.7</v>
      </c>
      <c r="T4846">
        <v>592</v>
      </c>
    </row>
    <row r="4847" spans="1:20" x14ac:dyDescent="0.25">
      <c r="A4847" s="1">
        <v>44967</v>
      </c>
      <c r="B4847">
        <v>4090.46</v>
      </c>
      <c r="C4847">
        <v>4197.9399999999996</v>
      </c>
      <c r="D4847">
        <v>223.54499999999999</v>
      </c>
      <c r="E4847">
        <v>1601.279</v>
      </c>
      <c r="F4847">
        <v>20.53</v>
      </c>
      <c r="G4847">
        <v>20.4681</v>
      </c>
      <c r="H4847">
        <v>2.5529999999999999</v>
      </c>
      <c r="I4847">
        <v>2.395</v>
      </c>
      <c r="J4847">
        <v>109.63</v>
      </c>
      <c r="K4847">
        <v>2.621</v>
      </c>
      <c r="L4847">
        <v>2.98</v>
      </c>
      <c r="M4847">
        <v>4.8694300000000004</v>
      </c>
      <c r="N4847">
        <v>3.9359999999999999</v>
      </c>
      <c r="O4847">
        <v>1.0678000000000001</v>
      </c>
      <c r="P4847">
        <v>140.38999999999999</v>
      </c>
      <c r="Q4847">
        <v>71.2</v>
      </c>
      <c r="R4847">
        <v>1880.6</v>
      </c>
      <c r="S4847">
        <v>402.9</v>
      </c>
      <c r="T4847">
        <v>602</v>
      </c>
    </row>
    <row r="4848" spans="1:20" x14ac:dyDescent="0.25">
      <c r="A4848" s="1">
        <v>44970</v>
      </c>
      <c r="B4848">
        <v>4137.29</v>
      </c>
      <c r="C4848">
        <v>4241.3599999999997</v>
      </c>
      <c r="D4848">
        <v>223.43799999999999</v>
      </c>
      <c r="E4848">
        <v>1605.046</v>
      </c>
      <c r="F4848">
        <v>20.34</v>
      </c>
      <c r="G4848">
        <v>19.7867</v>
      </c>
      <c r="H4848">
        <v>2.5476000000000001</v>
      </c>
      <c r="I4848">
        <v>2.3774999999999999</v>
      </c>
      <c r="J4848">
        <v>110.67</v>
      </c>
      <c r="K4848">
        <v>2.6539999999999999</v>
      </c>
      <c r="L4848">
        <v>3.0037500000000001</v>
      </c>
      <c r="M4848">
        <v>4.8635700000000002</v>
      </c>
      <c r="N4848">
        <v>3.9359999999999999</v>
      </c>
      <c r="O4848">
        <v>1.0718000000000001</v>
      </c>
      <c r="P4848">
        <v>142.1</v>
      </c>
      <c r="Q4848">
        <v>71.62</v>
      </c>
      <c r="R4848">
        <v>1869.7</v>
      </c>
      <c r="S4848">
        <v>408.85</v>
      </c>
      <c r="T4848">
        <v>616</v>
      </c>
    </row>
    <row r="4849" spans="1:20" x14ac:dyDescent="0.25">
      <c r="A4849" s="1">
        <v>44971</v>
      </c>
      <c r="B4849">
        <v>4136.13</v>
      </c>
      <c r="C4849">
        <v>4238.76</v>
      </c>
      <c r="D4849">
        <v>222.83799999999999</v>
      </c>
      <c r="E4849">
        <v>1600.104</v>
      </c>
      <c r="F4849">
        <v>18.91</v>
      </c>
      <c r="G4849">
        <v>18.897600000000001</v>
      </c>
      <c r="H4849">
        <v>2.5712999999999999</v>
      </c>
      <c r="I4849">
        <v>2.4249999999999998</v>
      </c>
      <c r="J4849">
        <v>110.59</v>
      </c>
      <c r="K4849">
        <v>2.66</v>
      </c>
      <c r="L4849">
        <v>3.1030000000000002</v>
      </c>
      <c r="M4849">
        <v>4.8715700000000002</v>
      </c>
      <c r="N4849">
        <v>4.03</v>
      </c>
      <c r="O4849">
        <v>1.0728</v>
      </c>
      <c r="P4849">
        <v>142.77000000000001</v>
      </c>
      <c r="Q4849">
        <v>70.540000000000006</v>
      </c>
      <c r="R4849">
        <v>1871.8</v>
      </c>
      <c r="S4849">
        <v>411.15</v>
      </c>
      <c r="T4849">
        <v>563</v>
      </c>
    </row>
    <row r="4850" spans="1:20" x14ac:dyDescent="0.25">
      <c r="A4850" s="1">
        <v>44972</v>
      </c>
      <c r="B4850">
        <v>4147.6000000000004</v>
      </c>
      <c r="C4850">
        <v>4280.04</v>
      </c>
      <c r="D4850">
        <v>222.43600000000001</v>
      </c>
      <c r="E4850">
        <v>1596.145</v>
      </c>
      <c r="F4850">
        <v>18.23</v>
      </c>
      <c r="G4850">
        <v>17.615400000000001</v>
      </c>
      <c r="H4850">
        <v>2.6150000000000002</v>
      </c>
      <c r="I4850">
        <v>2.4544999999999999</v>
      </c>
      <c r="J4850">
        <v>108.64</v>
      </c>
      <c r="K4850">
        <v>2.6819999999999999</v>
      </c>
      <c r="L4850">
        <v>3.11</v>
      </c>
      <c r="M4850">
        <v>4.8765700000000001</v>
      </c>
      <c r="N4850">
        <v>4.0739999999999998</v>
      </c>
      <c r="O4850">
        <v>1.0667</v>
      </c>
      <c r="P4850">
        <v>143.25</v>
      </c>
      <c r="Q4850">
        <v>70.069999999999993</v>
      </c>
      <c r="R4850">
        <v>1852</v>
      </c>
      <c r="S4850">
        <v>405.35</v>
      </c>
      <c r="T4850">
        <v>541</v>
      </c>
    </row>
    <row r="4851" spans="1:20" x14ac:dyDescent="0.25">
      <c r="A4851" s="1">
        <v>44973</v>
      </c>
      <c r="B4851">
        <v>4090.41</v>
      </c>
      <c r="C4851">
        <v>4297.24</v>
      </c>
      <c r="D4851">
        <v>222.21700000000001</v>
      </c>
      <c r="E4851">
        <v>1590.1279999999999</v>
      </c>
      <c r="F4851">
        <v>20.170000000000002</v>
      </c>
      <c r="G4851">
        <v>18.0518</v>
      </c>
      <c r="H4851">
        <v>2.6240000000000001</v>
      </c>
      <c r="I4851">
        <v>2.5270000000000001</v>
      </c>
      <c r="J4851">
        <v>111.01</v>
      </c>
      <c r="K4851">
        <v>2.7029999999999998</v>
      </c>
      <c r="L4851">
        <v>3.121</v>
      </c>
      <c r="M4851">
        <v>4.9008599999999998</v>
      </c>
      <c r="N4851">
        <v>4.101</v>
      </c>
      <c r="O4851">
        <v>1.0692999999999999</v>
      </c>
      <c r="P4851">
        <v>143.19</v>
      </c>
      <c r="Q4851">
        <v>69.97</v>
      </c>
      <c r="R4851">
        <v>1859.8</v>
      </c>
      <c r="S4851">
        <v>416.7</v>
      </c>
      <c r="T4851">
        <v>530</v>
      </c>
    </row>
    <row r="4852" spans="1:20" x14ac:dyDescent="0.25">
      <c r="A4852" s="1">
        <v>44974</v>
      </c>
      <c r="B4852">
        <v>4079.09</v>
      </c>
      <c r="C4852">
        <v>4274.92</v>
      </c>
      <c r="D4852">
        <v>222.495</v>
      </c>
      <c r="E4852">
        <v>1594.636</v>
      </c>
      <c r="F4852">
        <v>20.02</v>
      </c>
      <c r="G4852">
        <v>19.229800000000001</v>
      </c>
      <c r="H4852">
        <v>2.5912999999999999</v>
      </c>
      <c r="I4852">
        <v>2.4430000000000001</v>
      </c>
      <c r="J4852">
        <v>110.11</v>
      </c>
      <c r="K4852">
        <v>2.6669999999999998</v>
      </c>
      <c r="L4852">
        <v>3.113</v>
      </c>
      <c r="M4852">
        <v>4.9152899999999997</v>
      </c>
      <c r="N4852">
        <v>4.0579999999999998</v>
      </c>
      <c r="O4852">
        <v>1.0694999999999999</v>
      </c>
      <c r="P4852">
        <v>143.27000000000001</v>
      </c>
      <c r="Q4852">
        <v>67.819999999999993</v>
      </c>
      <c r="R4852">
        <v>1858.2</v>
      </c>
      <c r="S4852">
        <v>411.55</v>
      </c>
      <c r="T4852">
        <v>538</v>
      </c>
    </row>
    <row r="4853" spans="1:20" x14ac:dyDescent="0.25">
      <c r="A4853" s="1">
        <v>44977</v>
      </c>
      <c r="B4853">
        <v>4079.09</v>
      </c>
      <c r="C4853">
        <v>4271.18</v>
      </c>
      <c r="D4853">
        <v>222.42099999999999</v>
      </c>
      <c r="E4853">
        <v>1594.944</v>
      </c>
      <c r="F4853">
        <v>21.23</v>
      </c>
      <c r="G4853">
        <v>19.528199999999998</v>
      </c>
      <c r="H4853">
        <v>2.5912999999999999</v>
      </c>
      <c r="I4853">
        <v>2.4615</v>
      </c>
      <c r="J4853">
        <v>110.11</v>
      </c>
      <c r="K4853">
        <v>2.6539999999999999</v>
      </c>
      <c r="L4853">
        <v>3.1440000000000001</v>
      </c>
      <c r="M4853">
        <v>4.9094300000000004</v>
      </c>
      <c r="N4853">
        <v>4.0880000000000001</v>
      </c>
      <c r="O4853">
        <v>1.0686</v>
      </c>
      <c r="P4853">
        <v>143.44</v>
      </c>
      <c r="Q4853">
        <v>67.819999999999993</v>
      </c>
      <c r="R4853">
        <v>1858.2</v>
      </c>
      <c r="S4853">
        <v>411.55</v>
      </c>
      <c r="T4853">
        <v>552</v>
      </c>
    </row>
    <row r="4854" spans="1:20" x14ac:dyDescent="0.25">
      <c r="A4854" s="1">
        <v>44978</v>
      </c>
      <c r="B4854">
        <v>3997.34</v>
      </c>
      <c r="C4854">
        <v>4250.3999999999996</v>
      </c>
      <c r="D4854">
        <v>221.59</v>
      </c>
      <c r="E4854">
        <v>1582.52</v>
      </c>
      <c r="F4854">
        <v>22.87</v>
      </c>
      <c r="G4854">
        <v>20.894300000000001</v>
      </c>
      <c r="H4854">
        <v>2.6787999999999998</v>
      </c>
      <c r="I4854">
        <v>2.4849000000000001</v>
      </c>
      <c r="J4854">
        <v>119.62</v>
      </c>
      <c r="K4854">
        <v>2.6819999999999999</v>
      </c>
      <c r="L4854">
        <v>3.2090000000000001</v>
      </c>
      <c r="M4854">
        <v>4.9221399999999997</v>
      </c>
      <c r="N4854">
        <v>4.202</v>
      </c>
      <c r="O4854">
        <v>1.0661</v>
      </c>
      <c r="P4854">
        <v>143.75</v>
      </c>
      <c r="Q4854">
        <v>67.64</v>
      </c>
      <c r="R4854">
        <v>1850.8</v>
      </c>
      <c r="S4854">
        <v>423.6</v>
      </c>
      <c r="T4854">
        <v>594</v>
      </c>
    </row>
    <row r="4855" spans="1:20" x14ac:dyDescent="0.25">
      <c r="A4855" s="1">
        <v>44979</v>
      </c>
      <c r="B4855">
        <v>3991.05</v>
      </c>
      <c r="C4855">
        <v>4242.88</v>
      </c>
      <c r="D4855">
        <v>221.85599999999999</v>
      </c>
      <c r="E4855">
        <v>1586.172</v>
      </c>
      <c r="F4855">
        <v>22.29</v>
      </c>
      <c r="G4855">
        <v>21.176100000000002</v>
      </c>
      <c r="H4855">
        <v>2.6402999999999999</v>
      </c>
      <c r="I4855">
        <v>2.5030000000000001</v>
      </c>
      <c r="J4855">
        <v>118.21</v>
      </c>
      <c r="K4855">
        <v>2.6829999999999998</v>
      </c>
      <c r="L4855">
        <v>3.206</v>
      </c>
      <c r="M4855">
        <v>4.92814</v>
      </c>
      <c r="N4855">
        <v>4.181</v>
      </c>
      <c r="O4855">
        <v>1.0628</v>
      </c>
      <c r="P4855">
        <v>143.22999999999999</v>
      </c>
      <c r="Q4855">
        <v>65.23</v>
      </c>
      <c r="R4855">
        <v>1849.8</v>
      </c>
      <c r="S4855">
        <v>420.4</v>
      </c>
      <c r="T4855">
        <v>674</v>
      </c>
    </row>
    <row r="4856" spans="1:20" x14ac:dyDescent="0.25">
      <c r="A4856" s="1">
        <v>44980</v>
      </c>
      <c r="B4856">
        <v>4012.32</v>
      </c>
      <c r="C4856">
        <v>4258.16</v>
      </c>
      <c r="D4856">
        <v>222.24700000000001</v>
      </c>
      <c r="E4856">
        <v>1590.645</v>
      </c>
      <c r="F4856">
        <v>21.14</v>
      </c>
      <c r="G4856">
        <v>20.236899999999999</v>
      </c>
      <c r="H4856">
        <v>2.6444999999999999</v>
      </c>
      <c r="I4856">
        <v>2.5505</v>
      </c>
      <c r="J4856">
        <v>117.45</v>
      </c>
      <c r="K4856">
        <v>2.6930000000000001</v>
      </c>
      <c r="L4856">
        <v>3.19</v>
      </c>
      <c r="M4856">
        <v>4.9578600000000002</v>
      </c>
      <c r="N4856">
        <v>4.149</v>
      </c>
      <c r="O4856">
        <v>1.0585</v>
      </c>
      <c r="P4856">
        <v>142.69999999999999</v>
      </c>
      <c r="Q4856">
        <v>66.67</v>
      </c>
      <c r="R4856">
        <v>1835.8</v>
      </c>
      <c r="S4856">
        <v>407.45</v>
      </c>
      <c r="T4856">
        <v>816</v>
      </c>
    </row>
    <row r="4857" spans="1:20" x14ac:dyDescent="0.25">
      <c r="A4857" s="1">
        <v>44981</v>
      </c>
      <c r="B4857">
        <v>3970.04</v>
      </c>
      <c r="C4857">
        <v>4178.82</v>
      </c>
      <c r="D4857">
        <v>221.494</v>
      </c>
      <c r="E4857">
        <v>1582.1</v>
      </c>
      <c r="F4857">
        <v>21.67</v>
      </c>
      <c r="G4857">
        <v>21.671600000000002</v>
      </c>
      <c r="H4857">
        <v>2.6150000000000002</v>
      </c>
      <c r="I4857">
        <v>2.59</v>
      </c>
      <c r="J4857">
        <v>122.84</v>
      </c>
      <c r="K4857">
        <v>2.698</v>
      </c>
      <c r="L4857">
        <v>3.2650000000000001</v>
      </c>
      <c r="M4857">
        <v>4.95343</v>
      </c>
      <c r="N4857">
        <v>4.26</v>
      </c>
      <c r="O4857">
        <v>1.0548</v>
      </c>
      <c r="P4857">
        <v>143.84</v>
      </c>
      <c r="Q4857">
        <v>67.599999999999994</v>
      </c>
      <c r="R4857">
        <v>1826.6</v>
      </c>
      <c r="S4857">
        <v>395.65</v>
      </c>
      <c r="T4857">
        <v>883</v>
      </c>
    </row>
    <row r="4858" spans="1:20" x14ac:dyDescent="0.25">
      <c r="A4858" s="1">
        <v>44984</v>
      </c>
      <c r="B4858">
        <v>3982.24</v>
      </c>
      <c r="C4858">
        <v>4248.01</v>
      </c>
      <c r="D4858">
        <v>221.13499999999999</v>
      </c>
      <c r="E4858">
        <v>1585.05</v>
      </c>
      <c r="F4858">
        <v>20.95</v>
      </c>
      <c r="G4858">
        <v>19.963799999999999</v>
      </c>
      <c r="H4858">
        <v>2.6122999999999998</v>
      </c>
      <c r="I4858">
        <v>2.6</v>
      </c>
      <c r="J4858">
        <v>120.03</v>
      </c>
      <c r="K4858">
        <v>2.7160000000000002</v>
      </c>
      <c r="L4858">
        <v>3.323</v>
      </c>
      <c r="M4858">
        <v>4.9624300000000003</v>
      </c>
      <c r="N4858">
        <v>4.2089999999999996</v>
      </c>
      <c r="O4858">
        <v>1.0601</v>
      </c>
      <c r="P4858">
        <v>144.37</v>
      </c>
      <c r="Q4858">
        <v>66.959999999999994</v>
      </c>
      <c r="R4858">
        <v>1834.4</v>
      </c>
      <c r="S4858">
        <v>401.35</v>
      </c>
      <c r="T4858">
        <v>935</v>
      </c>
    </row>
    <row r="4859" spans="1:20" x14ac:dyDescent="0.25">
      <c r="A4859" s="1">
        <v>44985</v>
      </c>
      <c r="B4859">
        <v>3970.15</v>
      </c>
      <c r="C4859">
        <v>4238.38</v>
      </c>
      <c r="D4859">
        <v>220.61600000000001</v>
      </c>
      <c r="E4859">
        <v>1586.404</v>
      </c>
      <c r="F4859">
        <v>20.7</v>
      </c>
      <c r="G4859">
        <v>19.500699999999998</v>
      </c>
      <c r="H4859">
        <v>2.6349999999999998</v>
      </c>
      <c r="I4859">
        <v>2.6684999999999999</v>
      </c>
      <c r="J4859">
        <v>123.6</v>
      </c>
      <c r="K4859">
        <v>2.7440000000000002</v>
      </c>
      <c r="L4859">
        <v>3.37425</v>
      </c>
      <c r="M4859">
        <v>4.9710000000000001</v>
      </c>
      <c r="N4859">
        <v>4.2279999999999998</v>
      </c>
      <c r="O4859">
        <v>1.0606</v>
      </c>
      <c r="P4859">
        <v>144.03</v>
      </c>
      <c r="Q4859">
        <v>68.33</v>
      </c>
      <c r="R4859">
        <v>1846.3</v>
      </c>
      <c r="S4859">
        <v>410.2</v>
      </c>
      <c r="T4859">
        <v>990</v>
      </c>
    </row>
    <row r="4860" spans="1:20" x14ac:dyDescent="0.25">
      <c r="A4860" s="1">
        <v>44986</v>
      </c>
      <c r="B4860">
        <v>3951.39</v>
      </c>
      <c r="C4860">
        <v>4215.75</v>
      </c>
      <c r="D4860">
        <v>219.767</v>
      </c>
      <c r="E4860">
        <v>1578.06</v>
      </c>
      <c r="F4860">
        <v>20.58</v>
      </c>
      <c r="G4860">
        <v>20.108000000000001</v>
      </c>
      <c r="H4860">
        <v>2.7084999999999999</v>
      </c>
      <c r="I4860">
        <v>2.8849999999999998</v>
      </c>
      <c r="J4860">
        <v>121.08</v>
      </c>
      <c r="K4860">
        <v>2.7829999999999999</v>
      </c>
      <c r="L4860">
        <v>3.4510000000000001</v>
      </c>
      <c r="M4860">
        <v>4.9811399999999999</v>
      </c>
      <c r="N4860">
        <v>4.3029999999999999</v>
      </c>
      <c r="O4860">
        <v>1.0665</v>
      </c>
      <c r="P4860">
        <v>144.99</v>
      </c>
      <c r="Q4860">
        <v>68.97</v>
      </c>
      <c r="R4860">
        <v>1855.1</v>
      </c>
      <c r="S4860">
        <v>417.25</v>
      </c>
      <c r="T4860">
        <v>1099</v>
      </c>
    </row>
    <row r="4861" spans="1:20" x14ac:dyDescent="0.25">
      <c r="A4861" s="1">
        <v>44987</v>
      </c>
      <c r="B4861">
        <v>3981.35</v>
      </c>
      <c r="C4861">
        <v>4240.59</v>
      </c>
      <c r="D4861">
        <v>219.536</v>
      </c>
      <c r="E4861">
        <v>1573.154</v>
      </c>
      <c r="F4861">
        <v>19.59</v>
      </c>
      <c r="G4861">
        <v>19.6692</v>
      </c>
      <c r="H4861">
        <v>2.7673999999999999</v>
      </c>
      <c r="I4861">
        <v>2.9580000000000002</v>
      </c>
      <c r="J4861">
        <v>124.12</v>
      </c>
      <c r="K4861">
        <v>2.8010000000000002</v>
      </c>
      <c r="L4861">
        <v>3.4787499999999998</v>
      </c>
      <c r="M4861">
        <v>4.9857100000000001</v>
      </c>
      <c r="N4861">
        <v>4.3680000000000003</v>
      </c>
      <c r="O4861">
        <v>1.0580000000000001</v>
      </c>
      <c r="P4861">
        <v>144.88</v>
      </c>
      <c r="Q4861">
        <v>69.44</v>
      </c>
      <c r="R4861">
        <v>1850.9</v>
      </c>
      <c r="S4861">
        <v>408.85</v>
      </c>
      <c r="T4861">
        <v>1145</v>
      </c>
    </row>
    <row r="4862" spans="1:20" x14ac:dyDescent="0.25">
      <c r="A4862" s="1">
        <v>44988</v>
      </c>
      <c r="B4862">
        <v>4045.64</v>
      </c>
      <c r="C4862">
        <v>4294.8</v>
      </c>
      <c r="D4862">
        <v>219.63399999999999</v>
      </c>
      <c r="E4862">
        <v>1583.9970000000001</v>
      </c>
      <c r="F4862">
        <v>18.489999999999998</v>
      </c>
      <c r="G4862">
        <v>18.116700000000002</v>
      </c>
      <c r="H4862">
        <v>2.835</v>
      </c>
      <c r="I4862">
        <v>3.0379999999999998</v>
      </c>
      <c r="J4862">
        <v>122.52</v>
      </c>
      <c r="K4862">
        <v>2.8490000000000002</v>
      </c>
      <c r="L4862">
        <v>3.4402499999999998</v>
      </c>
      <c r="M4862">
        <v>4.984</v>
      </c>
      <c r="N4862">
        <v>4.2889999999999997</v>
      </c>
      <c r="O4862">
        <v>1.0634999999999999</v>
      </c>
      <c r="P4862">
        <v>144.68</v>
      </c>
      <c r="Q4862">
        <v>70.959999999999994</v>
      </c>
      <c r="R4862">
        <v>1865.1</v>
      </c>
      <c r="S4862">
        <v>408.25</v>
      </c>
      <c r="T4862">
        <v>1211</v>
      </c>
    </row>
    <row r="4863" spans="1:20" x14ac:dyDescent="0.25">
      <c r="A4863" s="1">
        <v>44991</v>
      </c>
      <c r="B4863">
        <v>4048.42</v>
      </c>
      <c r="C4863">
        <v>4313.78</v>
      </c>
      <c r="D4863">
        <v>219.45500000000001</v>
      </c>
      <c r="E4863">
        <v>1581.252</v>
      </c>
      <c r="F4863">
        <v>18.61</v>
      </c>
      <c r="G4863">
        <v>17.871300000000002</v>
      </c>
      <c r="H4863">
        <v>2.8121999999999998</v>
      </c>
      <c r="I4863">
        <v>2.9390000000000001</v>
      </c>
      <c r="J4863">
        <v>128.19</v>
      </c>
      <c r="K4863">
        <v>2.875</v>
      </c>
      <c r="L4863">
        <v>3.4679000000000002</v>
      </c>
      <c r="M4863">
        <v>5.008</v>
      </c>
      <c r="N4863">
        <v>4.2839999999999998</v>
      </c>
      <c r="O4863">
        <v>1.0685</v>
      </c>
      <c r="P4863">
        <v>145.24</v>
      </c>
      <c r="Q4863">
        <v>71.739999999999995</v>
      </c>
      <c r="R4863">
        <v>1865.3</v>
      </c>
      <c r="S4863">
        <v>410.5</v>
      </c>
      <c r="T4863">
        <v>1258</v>
      </c>
    </row>
    <row r="4864" spans="1:20" x14ac:dyDescent="0.25">
      <c r="A4864" s="1">
        <v>44992</v>
      </c>
      <c r="B4864">
        <v>3986.37</v>
      </c>
      <c r="C4864">
        <v>4278.96</v>
      </c>
      <c r="D4864">
        <v>219.66900000000001</v>
      </c>
      <c r="E4864">
        <v>1580.86</v>
      </c>
      <c r="F4864">
        <v>19.59</v>
      </c>
      <c r="G4864">
        <v>18.427800000000001</v>
      </c>
      <c r="H4864">
        <v>2.6655000000000002</v>
      </c>
      <c r="I4864">
        <v>2.7949999999999999</v>
      </c>
      <c r="J4864">
        <v>133.33000000000001</v>
      </c>
      <c r="K4864">
        <v>2.92</v>
      </c>
      <c r="L4864">
        <v>3.4180000000000001</v>
      </c>
      <c r="M4864">
        <v>5.0257100000000001</v>
      </c>
      <c r="N4864">
        <v>4.3259999999999996</v>
      </c>
      <c r="O4864">
        <v>1.0567</v>
      </c>
      <c r="P4864">
        <v>144.62</v>
      </c>
      <c r="Q4864">
        <v>68.86</v>
      </c>
      <c r="R4864">
        <v>1831.3</v>
      </c>
      <c r="S4864">
        <v>399.1</v>
      </c>
      <c r="T4864">
        <v>1298</v>
      </c>
    </row>
    <row r="4865" spans="1:20" x14ac:dyDescent="0.25">
      <c r="A4865" s="1">
        <v>44993</v>
      </c>
      <c r="B4865">
        <v>3992.01</v>
      </c>
      <c r="C4865">
        <v>4288.45</v>
      </c>
      <c r="D4865">
        <v>220.02699999999999</v>
      </c>
      <c r="E4865">
        <v>1580.376</v>
      </c>
      <c r="F4865">
        <v>19.11</v>
      </c>
      <c r="G4865">
        <v>18.058599999999998</v>
      </c>
      <c r="H4865">
        <v>2.5916000000000001</v>
      </c>
      <c r="I4865">
        <v>2.6829999999999998</v>
      </c>
      <c r="J4865">
        <v>129.76</v>
      </c>
      <c r="K4865">
        <v>2.944</v>
      </c>
      <c r="L4865">
        <v>3.42</v>
      </c>
      <c r="M4865">
        <v>5.1247100000000003</v>
      </c>
      <c r="N4865">
        <v>4.3579999999999997</v>
      </c>
      <c r="O4865">
        <v>1.0545</v>
      </c>
      <c r="P4865">
        <v>144.68</v>
      </c>
      <c r="Q4865">
        <v>67.94</v>
      </c>
      <c r="R4865">
        <v>1830.1</v>
      </c>
      <c r="S4865">
        <v>404.6</v>
      </c>
      <c r="T4865">
        <v>1327</v>
      </c>
    </row>
    <row r="4866" spans="1:20" x14ac:dyDescent="0.25">
      <c r="A4866" s="1">
        <v>44994</v>
      </c>
      <c r="B4866">
        <v>3918.32</v>
      </c>
      <c r="C4866">
        <v>4286.12</v>
      </c>
      <c r="D4866">
        <v>220.125</v>
      </c>
      <c r="E4866">
        <v>1587.1659999999999</v>
      </c>
      <c r="F4866">
        <v>22.61</v>
      </c>
      <c r="G4866">
        <v>18.017800000000001</v>
      </c>
      <c r="H4866">
        <v>2.5402</v>
      </c>
      <c r="I4866">
        <v>2.7498999999999998</v>
      </c>
      <c r="J4866">
        <v>129.28</v>
      </c>
      <c r="K4866">
        <v>2.948</v>
      </c>
      <c r="L4866">
        <v>3.3805000000000001</v>
      </c>
      <c r="M4866">
        <v>5.1537100000000002</v>
      </c>
      <c r="N4866">
        <v>4.2089999999999996</v>
      </c>
      <c r="O4866">
        <v>1.0577000000000001</v>
      </c>
      <c r="P4866">
        <v>144.09</v>
      </c>
      <c r="Q4866">
        <v>67</v>
      </c>
      <c r="R4866">
        <v>1846.7</v>
      </c>
      <c r="S4866">
        <v>405.9</v>
      </c>
      <c r="T4866">
        <v>1379</v>
      </c>
    </row>
    <row r="4867" spans="1:20" x14ac:dyDescent="0.25">
      <c r="A4867" s="1">
        <v>44995</v>
      </c>
      <c r="B4867">
        <v>3861.59</v>
      </c>
      <c r="C4867">
        <v>4229.53</v>
      </c>
      <c r="D4867">
        <v>221.916</v>
      </c>
      <c r="E4867">
        <v>1610.846</v>
      </c>
      <c r="F4867">
        <v>24.8</v>
      </c>
      <c r="G4867">
        <v>21.174499999999998</v>
      </c>
      <c r="H4867">
        <v>2.4912999999999998</v>
      </c>
      <c r="I4867">
        <v>2.7029999999999998</v>
      </c>
      <c r="J4867">
        <v>140.06</v>
      </c>
      <c r="K4867">
        <v>2.9780000000000002</v>
      </c>
      <c r="L4867">
        <v>3.2469999999999999</v>
      </c>
      <c r="M4867">
        <v>5.1381399999999999</v>
      </c>
      <c r="N4867">
        <v>3.9750000000000001</v>
      </c>
      <c r="O4867">
        <v>1.0643</v>
      </c>
      <c r="P4867">
        <v>143.69999999999999</v>
      </c>
      <c r="Q4867">
        <v>67.959999999999994</v>
      </c>
      <c r="R4867">
        <v>1879.4</v>
      </c>
      <c r="S4867">
        <v>405</v>
      </c>
      <c r="T4867">
        <v>1424</v>
      </c>
    </row>
    <row r="4868" spans="1:20" x14ac:dyDescent="0.25">
      <c r="A4868" s="1">
        <v>44998</v>
      </c>
      <c r="B4868">
        <v>3855.76</v>
      </c>
      <c r="C4868">
        <v>4096.54</v>
      </c>
      <c r="D4868">
        <v>224.31899999999999</v>
      </c>
      <c r="E4868">
        <v>1627.271</v>
      </c>
      <c r="F4868">
        <v>26.52</v>
      </c>
      <c r="G4868">
        <v>25.860600000000002</v>
      </c>
      <c r="H4868">
        <v>2.4169999999999998</v>
      </c>
      <c r="I4868">
        <v>2.63</v>
      </c>
      <c r="J4868">
        <v>173.59</v>
      </c>
      <c r="K4868">
        <v>2.9569999999999999</v>
      </c>
      <c r="L4868">
        <v>3.1019999999999999</v>
      </c>
      <c r="M4868">
        <v>4.8662900000000002</v>
      </c>
      <c r="N4868">
        <v>3.73</v>
      </c>
      <c r="O4868">
        <v>1.0738000000000001</v>
      </c>
      <c r="P4868">
        <v>143.01</v>
      </c>
      <c r="Q4868">
        <v>66.08</v>
      </c>
      <c r="R4868">
        <v>1929.1</v>
      </c>
      <c r="S4868">
        <v>407.4</v>
      </c>
      <c r="T4868">
        <v>1465</v>
      </c>
    </row>
    <row r="4869" spans="1:20" x14ac:dyDescent="0.25">
      <c r="A4869" s="1">
        <v>44999</v>
      </c>
      <c r="B4869">
        <v>3919.29</v>
      </c>
      <c r="C4869">
        <v>4179.47</v>
      </c>
      <c r="D4869">
        <v>222.41200000000001</v>
      </c>
      <c r="E4869">
        <v>1614.2919999999999</v>
      </c>
      <c r="F4869">
        <v>23.73</v>
      </c>
      <c r="G4869">
        <v>22.760899999999999</v>
      </c>
      <c r="H4869">
        <v>2.5219</v>
      </c>
      <c r="I4869">
        <v>2.6829999999999998</v>
      </c>
      <c r="J4869">
        <v>169.65</v>
      </c>
      <c r="K4869">
        <v>2.7530000000000001</v>
      </c>
      <c r="L4869">
        <v>3.198</v>
      </c>
      <c r="M4869">
        <v>4.9409999999999998</v>
      </c>
      <c r="N4869">
        <v>3.9180000000000001</v>
      </c>
      <c r="O4869">
        <v>1.0732999999999999</v>
      </c>
      <c r="P4869">
        <v>144.24</v>
      </c>
      <c r="Q4869">
        <v>62.61</v>
      </c>
      <c r="R4869">
        <v>1923.6</v>
      </c>
      <c r="S4869">
        <v>401.5</v>
      </c>
      <c r="T4869">
        <v>1587</v>
      </c>
    </row>
    <row r="4870" spans="1:20" x14ac:dyDescent="0.25">
      <c r="A4870" s="1">
        <v>45000</v>
      </c>
      <c r="B4870">
        <v>3891.93</v>
      </c>
      <c r="C4870">
        <v>4034.92</v>
      </c>
      <c r="D4870">
        <v>226.04400000000001</v>
      </c>
      <c r="E4870">
        <v>1632.7660000000001</v>
      </c>
      <c r="F4870">
        <v>26.14</v>
      </c>
      <c r="G4870">
        <v>32.018300000000004</v>
      </c>
      <c r="H4870">
        <v>2.5095000000000001</v>
      </c>
      <c r="I4870">
        <v>2.5565000000000002</v>
      </c>
      <c r="J4870">
        <v>198.71</v>
      </c>
      <c r="K4870">
        <v>2.8149999999999999</v>
      </c>
      <c r="L4870">
        <v>3.0714999999999999</v>
      </c>
      <c r="M4870">
        <v>4.9071400000000001</v>
      </c>
      <c r="N4870">
        <v>3.64</v>
      </c>
      <c r="O4870">
        <v>1.0557000000000001</v>
      </c>
      <c r="P4870">
        <v>140.44999999999999</v>
      </c>
      <c r="Q4870">
        <v>58.89</v>
      </c>
      <c r="R4870">
        <v>1944</v>
      </c>
      <c r="S4870">
        <v>386.1</v>
      </c>
      <c r="T4870">
        <v>1603</v>
      </c>
    </row>
    <row r="4871" spans="1:20" x14ac:dyDescent="0.25">
      <c r="A4871" s="1">
        <v>45001</v>
      </c>
      <c r="B4871">
        <v>3960.28</v>
      </c>
      <c r="C4871">
        <v>4116.9799999999996</v>
      </c>
      <c r="D4871">
        <v>224.95099999999999</v>
      </c>
      <c r="E4871">
        <v>1621.7850000000001</v>
      </c>
      <c r="F4871">
        <v>22.99</v>
      </c>
      <c r="G4871">
        <v>26.651299999999999</v>
      </c>
      <c r="H4871">
        <v>2.4609999999999999</v>
      </c>
      <c r="I4871">
        <v>2.5099999999999998</v>
      </c>
      <c r="J4871">
        <v>167.96</v>
      </c>
      <c r="K4871">
        <v>2.6459999999999999</v>
      </c>
      <c r="L4871">
        <v>3.0647500000000001</v>
      </c>
      <c r="M4871">
        <v>4.9625700000000004</v>
      </c>
      <c r="N4871">
        <v>3.8250000000000002</v>
      </c>
      <c r="O4871">
        <v>1.0591999999999999</v>
      </c>
      <c r="P4871">
        <v>141.59</v>
      </c>
      <c r="Q4871">
        <v>59.63</v>
      </c>
      <c r="R4871">
        <v>1936.4</v>
      </c>
      <c r="S4871">
        <v>389</v>
      </c>
      <c r="T4871">
        <v>1560</v>
      </c>
    </row>
    <row r="4872" spans="1:20" x14ac:dyDescent="0.25">
      <c r="A4872" s="1">
        <v>45002</v>
      </c>
      <c r="B4872">
        <v>3916.64</v>
      </c>
      <c r="C4872">
        <v>4064.99</v>
      </c>
      <c r="D4872">
        <v>226.173</v>
      </c>
      <c r="E4872">
        <v>1636.4259999999999</v>
      </c>
      <c r="F4872">
        <v>25.51</v>
      </c>
      <c r="G4872">
        <v>30.0367</v>
      </c>
      <c r="H4872">
        <v>2.3210999999999999</v>
      </c>
      <c r="I4872">
        <v>2.4</v>
      </c>
      <c r="J4872">
        <v>180.11</v>
      </c>
      <c r="K4872">
        <v>2.75</v>
      </c>
      <c r="L4872">
        <v>2.94075</v>
      </c>
      <c r="M4872">
        <v>4.9984299999999999</v>
      </c>
      <c r="N4872">
        <v>3.5950000000000002</v>
      </c>
      <c r="O4872">
        <v>1.0669999999999999</v>
      </c>
      <c r="P4872">
        <v>140.66999999999999</v>
      </c>
      <c r="Q4872">
        <v>58.02</v>
      </c>
      <c r="R4872">
        <v>1987.2</v>
      </c>
      <c r="S4872">
        <v>391.8</v>
      </c>
      <c r="T4872">
        <v>1535</v>
      </c>
    </row>
    <row r="4873" spans="1:20" x14ac:dyDescent="0.25">
      <c r="A4873" s="1">
        <v>45005</v>
      </c>
      <c r="B4873">
        <v>3951.57</v>
      </c>
      <c r="C4873">
        <v>4119.42</v>
      </c>
      <c r="D4873">
        <v>226.786</v>
      </c>
      <c r="E4873">
        <v>1630.6590000000001</v>
      </c>
      <c r="F4873">
        <v>24.15</v>
      </c>
      <c r="G4873">
        <v>28.431999999999999</v>
      </c>
      <c r="H4873">
        <v>2.3942999999999999</v>
      </c>
      <c r="I4873">
        <v>2.3935</v>
      </c>
      <c r="J4873">
        <v>182.64</v>
      </c>
      <c r="K4873">
        <v>2.8919999999999999</v>
      </c>
      <c r="L4873">
        <v>2.9239999999999999</v>
      </c>
      <c r="M4873">
        <v>4.9471400000000001</v>
      </c>
      <c r="N4873">
        <v>3.6579999999999999</v>
      </c>
      <c r="O4873">
        <v>1.0716000000000001</v>
      </c>
      <c r="P4873">
        <v>141.07</v>
      </c>
      <c r="Q4873">
        <v>58.92</v>
      </c>
      <c r="R4873">
        <v>1996.6</v>
      </c>
      <c r="S4873">
        <v>398</v>
      </c>
      <c r="T4873">
        <v>1542</v>
      </c>
    </row>
    <row r="4874" spans="1:20" x14ac:dyDescent="0.25">
      <c r="A4874" s="1">
        <v>45006</v>
      </c>
      <c r="B4874">
        <v>4002.87</v>
      </c>
      <c r="C4874">
        <v>4181.6000000000004</v>
      </c>
      <c r="D4874">
        <v>224.858</v>
      </c>
      <c r="E4874">
        <v>1620.085</v>
      </c>
      <c r="F4874">
        <v>21.38</v>
      </c>
      <c r="G4874">
        <v>24.1126</v>
      </c>
      <c r="H4874">
        <v>2.464</v>
      </c>
      <c r="I4874">
        <v>2.4874999999999998</v>
      </c>
      <c r="J4874">
        <v>162.31</v>
      </c>
      <c r="K4874">
        <v>2.9079999999999999</v>
      </c>
      <c r="L4874">
        <v>3.0339999999999998</v>
      </c>
      <c r="M4874">
        <v>5.0177100000000001</v>
      </c>
      <c r="N4874">
        <v>3.827</v>
      </c>
      <c r="O4874">
        <v>1.0764</v>
      </c>
      <c r="P4874">
        <v>142.59</v>
      </c>
      <c r="Q4874">
        <v>60.61</v>
      </c>
      <c r="R4874">
        <v>1955.4</v>
      </c>
      <c r="S4874">
        <v>402.3</v>
      </c>
      <c r="T4874">
        <v>1512</v>
      </c>
    </row>
    <row r="4875" spans="1:20" x14ac:dyDescent="0.25">
      <c r="A4875" s="1">
        <v>45007</v>
      </c>
      <c r="B4875">
        <v>3936.97</v>
      </c>
      <c r="C4875">
        <v>4195.7</v>
      </c>
      <c r="D4875">
        <v>223.971</v>
      </c>
      <c r="E4875">
        <v>1634.797</v>
      </c>
      <c r="F4875">
        <v>22.26</v>
      </c>
      <c r="G4875">
        <v>22.245999999999999</v>
      </c>
      <c r="H4875">
        <v>2.5015000000000001</v>
      </c>
      <c r="I4875">
        <v>2.54</v>
      </c>
      <c r="J4875">
        <v>142.84</v>
      </c>
      <c r="K4875">
        <v>3.0019999999999998</v>
      </c>
      <c r="L4875">
        <v>3.0945</v>
      </c>
      <c r="M4875">
        <v>5.08</v>
      </c>
      <c r="N4875">
        <v>3.5739999999999998</v>
      </c>
      <c r="O4875">
        <v>1.0794999999999999</v>
      </c>
      <c r="P4875">
        <v>143.06</v>
      </c>
      <c r="Q4875">
        <v>61.84</v>
      </c>
      <c r="R4875">
        <v>1964.2</v>
      </c>
      <c r="S4875">
        <v>407.3</v>
      </c>
      <c r="T4875">
        <v>1456</v>
      </c>
    </row>
    <row r="4876" spans="1:20" x14ac:dyDescent="0.25">
      <c r="A4876" s="1">
        <v>45008</v>
      </c>
      <c r="B4876">
        <v>3948.72</v>
      </c>
      <c r="C4876">
        <v>4207.1400000000003</v>
      </c>
      <c r="D4876">
        <v>225.75700000000001</v>
      </c>
      <c r="E4876">
        <v>1640.8920000000001</v>
      </c>
      <c r="F4876">
        <v>22.61</v>
      </c>
      <c r="G4876">
        <v>21.5715</v>
      </c>
      <c r="H4876">
        <v>2.4750999999999999</v>
      </c>
      <c r="I4876">
        <v>2.5289999999999999</v>
      </c>
      <c r="J4876">
        <v>151.4</v>
      </c>
      <c r="K4876">
        <v>2.99</v>
      </c>
      <c r="L4876">
        <v>2.9750000000000001</v>
      </c>
      <c r="M4876">
        <v>5.1337099999999998</v>
      </c>
      <c r="N4876">
        <v>3.5049999999999999</v>
      </c>
      <c r="O4876">
        <v>1.0869</v>
      </c>
      <c r="P4876">
        <v>142.22999999999999</v>
      </c>
      <c r="Q4876">
        <v>60.9</v>
      </c>
      <c r="R4876">
        <v>2011.2</v>
      </c>
      <c r="S4876">
        <v>415.05</v>
      </c>
      <c r="T4876">
        <v>1484</v>
      </c>
    </row>
    <row r="4877" spans="1:20" x14ac:dyDescent="0.25">
      <c r="A4877" s="1">
        <v>45009</v>
      </c>
      <c r="B4877">
        <v>3970.99</v>
      </c>
      <c r="C4877">
        <v>4130.62</v>
      </c>
      <c r="D4877">
        <v>226.64699999999999</v>
      </c>
      <c r="E4877">
        <v>1642.297</v>
      </c>
      <c r="F4877">
        <v>21.74</v>
      </c>
      <c r="G4877">
        <v>24.884899999999998</v>
      </c>
      <c r="H4877">
        <v>2.415</v>
      </c>
      <c r="I4877">
        <v>2.4685000000000001</v>
      </c>
      <c r="J4877">
        <v>173.66</v>
      </c>
      <c r="K4877">
        <v>3.0249999999999999</v>
      </c>
      <c r="L4877">
        <v>2.9055</v>
      </c>
      <c r="M4877">
        <v>5.1014299999999997</v>
      </c>
      <c r="N4877">
        <v>3.472</v>
      </c>
      <c r="O4877">
        <v>1.0760000000000001</v>
      </c>
      <c r="P4877">
        <v>140.66</v>
      </c>
      <c r="Q4877">
        <v>60.2</v>
      </c>
      <c r="R4877">
        <v>1999.5</v>
      </c>
      <c r="S4877">
        <v>410.6</v>
      </c>
      <c r="T4877">
        <v>1489</v>
      </c>
    </row>
    <row r="4878" spans="1:20" x14ac:dyDescent="0.25">
      <c r="A4878" s="1">
        <v>45012</v>
      </c>
      <c r="B4878">
        <v>3977.53</v>
      </c>
      <c r="C4878">
        <v>4164.62</v>
      </c>
      <c r="D4878">
        <v>225.726</v>
      </c>
      <c r="E4878">
        <v>1626.47</v>
      </c>
      <c r="F4878">
        <v>20.6</v>
      </c>
      <c r="G4878">
        <v>23.063099999999999</v>
      </c>
      <c r="H4878">
        <v>2.4860000000000002</v>
      </c>
      <c r="I4878">
        <v>2.4925000000000002</v>
      </c>
      <c r="J4878">
        <v>161.66999999999999</v>
      </c>
      <c r="K4878">
        <v>3.012</v>
      </c>
      <c r="L4878">
        <v>2.9830000000000001</v>
      </c>
      <c r="M4878">
        <v>5.1431399999999998</v>
      </c>
      <c r="N4878">
        <v>3.63</v>
      </c>
      <c r="O4878">
        <v>1.0790999999999999</v>
      </c>
      <c r="P4878">
        <v>142.01</v>
      </c>
      <c r="Q4878">
        <v>63.75</v>
      </c>
      <c r="R4878">
        <v>1969.8</v>
      </c>
      <c r="S4878">
        <v>410.9</v>
      </c>
      <c r="T4878">
        <v>1456</v>
      </c>
    </row>
    <row r="4879" spans="1:20" x14ac:dyDescent="0.25">
      <c r="A4879" s="1">
        <v>45013</v>
      </c>
      <c r="B4879">
        <v>3971.27</v>
      </c>
      <c r="C4879">
        <v>4168.21</v>
      </c>
      <c r="D4879">
        <v>224.94200000000001</v>
      </c>
      <c r="E4879">
        <v>1624.962</v>
      </c>
      <c r="F4879">
        <v>19.97</v>
      </c>
      <c r="G4879">
        <v>22.086500000000001</v>
      </c>
      <c r="H4879">
        <v>2.5325000000000002</v>
      </c>
      <c r="I4879">
        <v>2.5489999999999999</v>
      </c>
      <c r="J4879">
        <v>155.96</v>
      </c>
      <c r="K4879">
        <v>2.99</v>
      </c>
      <c r="L4879">
        <v>3.01125</v>
      </c>
      <c r="M4879">
        <v>5.1628600000000002</v>
      </c>
      <c r="N4879">
        <v>3.714</v>
      </c>
      <c r="O4879">
        <v>1.0842000000000001</v>
      </c>
      <c r="P4879">
        <v>141.99</v>
      </c>
      <c r="Q4879">
        <v>64.14</v>
      </c>
      <c r="R4879">
        <v>1989.8</v>
      </c>
      <c r="S4879">
        <v>411.65</v>
      </c>
      <c r="T4879">
        <v>1402</v>
      </c>
    </row>
    <row r="4880" spans="1:20" x14ac:dyDescent="0.25">
      <c r="A4880" s="1">
        <v>45014</v>
      </c>
      <c r="B4880">
        <v>4027.81</v>
      </c>
      <c r="C4880">
        <v>4231.2700000000004</v>
      </c>
      <c r="D4880">
        <v>224.86699999999999</v>
      </c>
      <c r="E4880">
        <v>1622.9449999999999</v>
      </c>
      <c r="F4880">
        <v>19.12</v>
      </c>
      <c r="G4880">
        <v>20.399999999999999</v>
      </c>
      <c r="H4880">
        <v>2.5794000000000001</v>
      </c>
      <c r="I4880">
        <v>2.5649999999999999</v>
      </c>
      <c r="J4880">
        <v>150.58000000000001</v>
      </c>
      <c r="K4880">
        <v>3.0150000000000001</v>
      </c>
      <c r="L4880">
        <v>3.03</v>
      </c>
      <c r="M4880">
        <v>5.1591399999999998</v>
      </c>
      <c r="N4880">
        <v>3.7210000000000001</v>
      </c>
      <c r="O4880">
        <v>1.0828</v>
      </c>
      <c r="P4880">
        <v>143.63</v>
      </c>
      <c r="Q4880">
        <v>63.91</v>
      </c>
      <c r="R4880">
        <v>1983.5</v>
      </c>
      <c r="S4880">
        <v>411.95</v>
      </c>
      <c r="T4880">
        <v>1407</v>
      </c>
    </row>
    <row r="4881" spans="1:20" x14ac:dyDescent="0.25">
      <c r="A4881" s="1">
        <v>45015</v>
      </c>
      <c r="B4881">
        <v>4050.83</v>
      </c>
      <c r="C4881">
        <v>4285.42</v>
      </c>
      <c r="D4881">
        <v>224.124</v>
      </c>
      <c r="E4881">
        <v>1624.845</v>
      </c>
      <c r="F4881">
        <v>19.02</v>
      </c>
      <c r="G4881">
        <v>19.782599999999999</v>
      </c>
      <c r="H4881">
        <v>2.577</v>
      </c>
      <c r="I4881">
        <v>2.6215000000000002</v>
      </c>
      <c r="J4881">
        <v>141.24</v>
      </c>
      <c r="K4881">
        <v>3.052</v>
      </c>
      <c r="L4881">
        <v>3.0957499999999998</v>
      </c>
      <c r="M4881">
        <v>5.1765699999999999</v>
      </c>
      <c r="N4881">
        <v>3.7250000000000001</v>
      </c>
      <c r="O4881">
        <v>1.0905</v>
      </c>
      <c r="P4881">
        <v>144.37</v>
      </c>
      <c r="Q4881">
        <v>65.31</v>
      </c>
      <c r="R4881">
        <v>1996.9</v>
      </c>
      <c r="S4881">
        <v>412.45</v>
      </c>
      <c r="T4881">
        <v>1403</v>
      </c>
    </row>
    <row r="4882" spans="1:20" x14ac:dyDescent="0.25">
      <c r="A4882" s="1">
        <v>45016</v>
      </c>
      <c r="B4882">
        <v>4109.3100000000004</v>
      </c>
      <c r="C4882">
        <v>4315.05</v>
      </c>
      <c r="D4882">
        <v>224.61799999999999</v>
      </c>
      <c r="E4882">
        <v>1633.325</v>
      </c>
      <c r="F4882">
        <v>18.7</v>
      </c>
      <c r="G4882">
        <v>19.424600000000002</v>
      </c>
      <c r="H4882">
        <v>2.59</v>
      </c>
      <c r="I4882">
        <v>2.61</v>
      </c>
      <c r="J4882">
        <v>135.93</v>
      </c>
      <c r="K4882">
        <v>3.0379999999999998</v>
      </c>
      <c r="L4882">
        <v>3.0449999999999999</v>
      </c>
      <c r="M4882">
        <v>5.1927099999999999</v>
      </c>
      <c r="N4882">
        <v>3.605</v>
      </c>
      <c r="O4882">
        <v>1.0839000000000001</v>
      </c>
      <c r="P4882">
        <v>144.09</v>
      </c>
      <c r="Q4882">
        <v>66.61</v>
      </c>
      <c r="R4882">
        <v>1985.6</v>
      </c>
      <c r="S4882">
        <v>413.85</v>
      </c>
      <c r="T4882">
        <v>1389</v>
      </c>
    </row>
    <row r="4883" spans="1:20" x14ac:dyDescent="0.25">
      <c r="A4883" s="1">
        <v>45019</v>
      </c>
      <c r="B4883">
        <v>4124.51</v>
      </c>
      <c r="C4883">
        <v>4311.05</v>
      </c>
      <c r="D4883">
        <v>225.36500000000001</v>
      </c>
      <c r="E4883">
        <v>1638.954</v>
      </c>
      <c r="F4883">
        <v>18.55</v>
      </c>
      <c r="G4883">
        <v>19.090499999999999</v>
      </c>
      <c r="H4883">
        <v>2.5714000000000001</v>
      </c>
      <c r="I4883">
        <v>2.5299999999999998</v>
      </c>
      <c r="J4883">
        <v>138.16999999999999</v>
      </c>
      <c r="K4883">
        <v>3.0529999999999999</v>
      </c>
      <c r="L4883">
        <v>3.01085</v>
      </c>
      <c r="M4883">
        <v>5.2225700000000002</v>
      </c>
      <c r="N4883">
        <v>3.5209999999999999</v>
      </c>
      <c r="O4883">
        <v>1.0889</v>
      </c>
      <c r="P4883">
        <v>144.22999999999999</v>
      </c>
      <c r="Q4883">
        <v>71.36</v>
      </c>
      <c r="R4883">
        <v>2000.5</v>
      </c>
      <c r="S4883">
        <v>409.35</v>
      </c>
      <c r="T4883">
        <v>1412</v>
      </c>
    </row>
    <row r="4884" spans="1:20" x14ac:dyDescent="0.25">
      <c r="A4884" s="1">
        <v>45020</v>
      </c>
      <c r="B4884">
        <v>4100.6000000000004</v>
      </c>
      <c r="C4884">
        <v>4315.32</v>
      </c>
      <c r="D4884">
        <v>225.208</v>
      </c>
      <c r="E4884">
        <v>1646.681</v>
      </c>
      <c r="F4884">
        <v>19</v>
      </c>
      <c r="G4884">
        <v>19.020299999999999</v>
      </c>
      <c r="H4884">
        <v>2.5</v>
      </c>
      <c r="I4884">
        <v>2.508</v>
      </c>
      <c r="J4884">
        <v>147.75</v>
      </c>
      <c r="K4884">
        <v>3.052</v>
      </c>
      <c r="L4884">
        <v>2.95675</v>
      </c>
      <c r="M4884">
        <v>5.2188600000000003</v>
      </c>
      <c r="N4884">
        <v>3.4289999999999998</v>
      </c>
      <c r="O4884">
        <v>1.0946</v>
      </c>
      <c r="P4884">
        <v>144.08000000000001</v>
      </c>
      <c r="Q4884">
        <v>71.650000000000006</v>
      </c>
      <c r="R4884">
        <v>2038.8</v>
      </c>
      <c r="S4884">
        <v>401.75</v>
      </c>
      <c r="T4884">
        <v>1473</v>
      </c>
    </row>
    <row r="4885" spans="1:20" x14ac:dyDescent="0.25">
      <c r="A4885" s="1">
        <v>45021</v>
      </c>
      <c r="B4885">
        <v>4090.38</v>
      </c>
      <c r="C4885">
        <v>4298.3599999999997</v>
      </c>
      <c r="D4885">
        <v>226.29900000000001</v>
      </c>
      <c r="E4885">
        <v>1651.885</v>
      </c>
      <c r="F4885">
        <v>19.079999999999998</v>
      </c>
      <c r="G4885">
        <v>19.934999999999999</v>
      </c>
      <c r="H4885">
        <v>2.4826000000000001</v>
      </c>
      <c r="I4885">
        <v>2.4748999999999999</v>
      </c>
      <c r="J4885">
        <v>153.9</v>
      </c>
      <c r="K4885">
        <v>3.0550000000000002</v>
      </c>
      <c r="L4885">
        <v>2.8887499999999999</v>
      </c>
      <c r="M4885">
        <v>5.2110000000000003</v>
      </c>
      <c r="N4885">
        <v>3.4140000000000001</v>
      </c>
      <c r="O4885">
        <v>1.0896999999999999</v>
      </c>
      <c r="P4885">
        <v>142.87</v>
      </c>
      <c r="Q4885">
        <v>71.55</v>
      </c>
      <c r="R4885">
        <v>2037.5</v>
      </c>
      <c r="S4885">
        <v>403.2</v>
      </c>
      <c r="T4885">
        <v>1525</v>
      </c>
    </row>
    <row r="4886" spans="1:20" x14ac:dyDescent="0.25">
      <c r="A4886" s="1">
        <v>45022</v>
      </c>
      <c r="B4886">
        <v>4105.0200000000004</v>
      </c>
      <c r="C4886">
        <v>4309.45</v>
      </c>
      <c r="D4886">
        <v>226.226</v>
      </c>
      <c r="E4886">
        <v>1652.8119999999999</v>
      </c>
      <c r="F4886">
        <v>18.399999999999999</v>
      </c>
      <c r="G4886">
        <v>19.123000000000001</v>
      </c>
      <c r="H4886">
        <v>2.4969999999999999</v>
      </c>
      <c r="I4886">
        <v>2.4620000000000002</v>
      </c>
      <c r="J4886">
        <v>147.72999999999999</v>
      </c>
      <c r="K4886">
        <v>3.0750000000000002</v>
      </c>
      <c r="L4886">
        <v>2.9049999999999998</v>
      </c>
      <c r="M4886">
        <v>5.1978600000000004</v>
      </c>
      <c r="N4886">
        <v>3.4220000000000002</v>
      </c>
      <c r="O4886">
        <v>1.0933999999999999</v>
      </c>
      <c r="P4886">
        <v>143.86000000000001</v>
      </c>
      <c r="Q4886">
        <v>71.64</v>
      </c>
      <c r="R4886">
        <v>2028.5</v>
      </c>
      <c r="S4886">
        <v>406</v>
      </c>
      <c r="T4886">
        <v>1560</v>
      </c>
    </row>
    <row r="4887" spans="1:20" x14ac:dyDescent="0.25">
      <c r="A4887" s="1">
        <v>45023</v>
      </c>
      <c r="B4887">
        <v>4105.0200000000004</v>
      </c>
      <c r="C4887">
        <v>4309.45</v>
      </c>
      <c r="D4887">
        <v>226.226</v>
      </c>
      <c r="E4887">
        <v>1652.8119999999999</v>
      </c>
      <c r="F4887">
        <v>18.399999999999999</v>
      </c>
      <c r="G4887">
        <v>19.123000000000001</v>
      </c>
      <c r="H4887">
        <v>2.524</v>
      </c>
      <c r="I4887">
        <v>2.46</v>
      </c>
      <c r="J4887">
        <v>139.19999999999999</v>
      </c>
      <c r="K4887">
        <v>3.0750000000000002</v>
      </c>
      <c r="L4887">
        <v>2.9049999999999998</v>
      </c>
      <c r="M4887">
        <v>5.1978600000000004</v>
      </c>
      <c r="N4887">
        <v>3.5409999999999999</v>
      </c>
      <c r="O4887">
        <v>1.0905</v>
      </c>
      <c r="P4887">
        <v>144.09</v>
      </c>
      <c r="Q4887">
        <v>71.64</v>
      </c>
      <c r="R4887">
        <v>2028.5</v>
      </c>
      <c r="S4887">
        <v>406</v>
      </c>
      <c r="T4887">
        <v>1560</v>
      </c>
    </row>
    <row r="4888" spans="1:20" x14ac:dyDescent="0.25">
      <c r="A4888" s="1">
        <v>45026</v>
      </c>
      <c r="B4888">
        <v>4109.1099999999997</v>
      </c>
      <c r="C4888">
        <v>4309.45</v>
      </c>
      <c r="D4888">
        <v>226.261</v>
      </c>
      <c r="E4888">
        <v>1640.7360000000001</v>
      </c>
      <c r="F4888">
        <v>18.97</v>
      </c>
      <c r="G4888">
        <v>19.123000000000001</v>
      </c>
      <c r="H4888">
        <v>2.5299999999999998</v>
      </c>
      <c r="I4888">
        <v>2.46</v>
      </c>
      <c r="J4888">
        <v>143</v>
      </c>
      <c r="K4888">
        <v>3.0750000000000002</v>
      </c>
      <c r="L4888">
        <v>2.9049999999999998</v>
      </c>
      <c r="M4888">
        <v>5.1978600000000004</v>
      </c>
      <c r="N4888">
        <v>3.57</v>
      </c>
      <c r="O4888">
        <v>1.0848</v>
      </c>
      <c r="P4888">
        <v>145.03</v>
      </c>
      <c r="Q4888">
        <v>70.680000000000007</v>
      </c>
      <c r="R4888">
        <v>2005.7</v>
      </c>
      <c r="S4888">
        <v>402.05</v>
      </c>
      <c r="T4888">
        <v>1560</v>
      </c>
    </row>
    <row r="4889" spans="1:20" x14ac:dyDescent="0.25">
      <c r="A4889" s="1">
        <v>45027</v>
      </c>
      <c r="B4889">
        <v>4108.9399999999996</v>
      </c>
      <c r="C4889">
        <v>4333.29</v>
      </c>
      <c r="D4889">
        <v>224.875</v>
      </c>
      <c r="E4889">
        <v>1640.5840000000001</v>
      </c>
      <c r="F4889">
        <v>19.100000000000001</v>
      </c>
      <c r="G4889">
        <v>18.815200000000001</v>
      </c>
      <c r="H4889">
        <v>2.5487000000000002</v>
      </c>
      <c r="I4889">
        <v>2.492</v>
      </c>
      <c r="J4889">
        <v>139.78</v>
      </c>
      <c r="K4889">
        <v>3.1080000000000001</v>
      </c>
      <c r="L4889">
        <v>3.0227499999999998</v>
      </c>
      <c r="M4889">
        <v>5.2415700000000003</v>
      </c>
      <c r="N4889">
        <v>3.5790000000000002</v>
      </c>
      <c r="O4889">
        <v>1.0899000000000001</v>
      </c>
      <c r="P4889">
        <v>145.75</v>
      </c>
      <c r="Q4889">
        <v>72.47</v>
      </c>
      <c r="R4889">
        <v>2021.4</v>
      </c>
      <c r="S4889">
        <v>405.85</v>
      </c>
      <c r="T4889">
        <v>1507</v>
      </c>
    </row>
    <row r="4890" spans="1:20" x14ac:dyDescent="0.25">
      <c r="A4890" s="1">
        <v>45028</v>
      </c>
      <c r="B4890">
        <v>4091.95</v>
      </c>
      <c r="C4890">
        <v>4334.03</v>
      </c>
      <c r="D4890">
        <v>224.23500000000001</v>
      </c>
      <c r="E4890">
        <v>1643.1030000000001</v>
      </c>
      <c r="F4890">
        <v>19.09</v>
      </c>
      <c r="G4890">
        <v>18.625399999999999</v>
      </c>
      <c r="H4890">
        <v>2.4830000000000001</v>
      </c>
      <c r="I4890">
        <v>2.5200999999999998</v>
      </c>
      <c r="J4890">
        <v>129.68</v>
      </c>
      <c r="K4890">
        <v>3.1259999999999999</v>
      </c>
      <c r="L4890">
        <v>3.0870000000000002</v>
      </c>
      <c r="M4890">
        <v>5.25129</v>
      </c>
      <c r="N4890">
        <v>3.5049999999999999</v>
      </c>
      <c r="O4890">
        <v>1.0995999999999999</v>
      </c>
      <c r="P4890">
        <v>146.46</v>
      </c>
      <c r="Q4890">
        <v>74.2</v>
      </c>
      <c r="R4890">
        <v>2027.5</v>
      </c>
      <c r="S4890">
        <v>411.85</v>
      </c>
      <c r="T4890">
        <v>1463</v>
      </c>
    </row>
    <row r="4891" spans="1:20" x14ac:dyDescent="0.25">
      <c r="A4891" s="1">
        <v>45029</v>
      </c>
      <c r="B4891">
        <v>4146.22</v>
      </c>
      <c r="C4891">
        <v>4363.24</v>
      </c>
      <c r="D4891">
        <v>224.244</v>
      </c>
      <c r="E4891">
        <v>1639.4059999999999</v>
      </c>
      <c r="F4891">
        <v>17.8</v>
      </c>
      <c r="G4891">
        <v>17.644100000000002</v>
      </c>
      <c r="H4891">
        <v>2.4815</v>
      </c>
      <c r="I4891">
        <v>2.5325000000000002</v>
      </c>
      <c r="J4891">
        <v>119.95</v>
      </c>
      <c r="K4891">
        <v>3.177</v>
      </c>
      <c r="L4891">
        <v>3.0609999999999999</v>
      </c>
      <c r="M4891">
        <v>5.2602900000000004</v>
      </c>
      <c r="N4891">
        <v>3.556</v>
      </c>
      <c r="O4891">
        <v>1.1055999999999999</v>
      </c>
      <c r="P4891">
        <v>146.35</v>
      </c>
      <c r="Q4891">
        <v>73.099999999999994</v>
      </c>
      <c r="R4891">
        <v>2057.9</v>
      </c>
      <c r="S4891">
        <v>415.8</v>
      </c>
      <c r="T4891">
        <v>1463</v>
      </c>
    </row>
    <row r="4892" spans="1:20" x14ac:dyDescent="0.25">
      <c r="A4892" s="1">
        <v>45030</v>
      </c>
      <c r="B4892">
        <v>4137.6400000000003</v>
      </c>
      <c r="C4892">
        <v>4390.75</v>
      </c>
      <c r="D4892">
        <v>223.52099999999999</v>
      </c>
      <c r="E4892">
        <v>1631.779</v>
      </c>
      <c r="F4892">
        <v>17.07</v>
      </c>
      <c r="G4892">
        <v>16.4374</v>
      </c>
      <c r="H4892">
        <v>2.5192000000000001</v>
      </c>
      <c r="I4892">
        <v>2.5640000000000001</v>
      </c>
      <c r="J4892">
        <v>118.84</v>
      </c>
      <c r="K4892">
        <v>3.1749999999999998</v>
      </c>
      <c r="L4892">
        <v>3.1244999999999998</v>
      </c>
      <c r="M4892">
        <v>5.2617099999999999</v>
      </c>
      <c r="N4892">
        <v>3.649</v>
      </c>
      <c r="O4892">
        <v>1.0992</v>
      </c>
      <c r="P4892">
        <v>147.04</v>
      </c>
      <c r="Q4892">
        <v>73.459999999999994</v>
      </c>
      <c r="R4892">
        <v>2018.8</v>
      </c>
      <c r="S4892">
        <v>414.15</v>
      </c>
      <c r="T4892">
        <v>1435</v>
      </c>
    </row>
    <row r="4893" spans="1:20" x14ac:dyDescent="0.25">
      <c r="A4893" s="1">
        <v>45033</v>
      </c>
      <c r="B4893">
        <v>4151.32</v>
      </c>
      <c r="C4893">
        <v>4367.6099999999997</v>
      </c>
      <c r="D4893">
        <v>223.14500000000001</v>
      </c>
      <c r="E4893">
        <v>1624.18</v>
      </c>
      <c r="F4893">
        <v>16.95</v>
      </c>
      <c r="G4893">
        <v>17.456800000000001</v>
      </c>
      <c r="H4893">
        <v>2.5575000000000001</v>
      </c>
      <c r="I4893">
        <v>2.593</v>
      </c>
      <c r="J4893">
        <v>122.69</v>
      </c>
      <c r="K4893">
        <v>3.2189999999999999</v>
      </c>
      <c r="L4893">
        <v>3.1705000000000001</v>
      </c>
      <c r="M4893">
        <v>5.2649999999999997</v>
      </c>
      <c r="N4893">
        <v>3.7490000000000001</v>
      </c>
      <c r="O4893">
        <v>1.0911999999999999</v>
      </c>
      <c r="P4893">
        <v>146.72</v>
      </c>
      <c r="Q4893">
        <v>71.77</v>
      </c>
      <c r="R4893">
        <v>2010.8</v>
      </c>
      <c r="S4893">
        <v>410</v>
      </c>
      <c r="T4893">
        <v>1412</v>
      </c>
    </row>
    <row r="4894" spans="1:20" x14ac:dyDescent="0.25">
      <c r="A4894" s="1">
        <v>45034</v>
      </c>
      <c r="B4894">
        <v>4154.87</v>
      </c>
      <c r="C4894">
        <v>4393.95</v>
      </c>
      <c r="D4894">
        <v>223.31200000000001</v>
      </c>
      <c r="E4894">
        <v>1625.7750000000001</v>
      </c>
      <c r="F4894">
        <v>16.829999999999998</v>
      </c>
      <c r="G4894">
        <v>16.895199999999999</v>
      </c>
      <c r="H4894">
        <v>2.5499999999999998</v>
      </c>
      <c r="I4894">
        <v>2.57</v>
      </c>
      <c r="J4894">
        <v>122.78</v>
      </c>
      <c r="K4894">
        <v>3.2</v>
      </c>
      <c r="L4894">
        <v>3.2092499999999999</v>
      </c>
      <c r="M4894">
        <v>5.2504299999999997</v>
      </c>
      <c r="N4894">
        <v>3.734</v>
      </c>
      <c r="O4894">
        <v>1.097</v>
      </c>
      <c r="P4894">
        <v>147.1</v>
      </c>
      <c r="Q4894">
        <v>71.8</v>
      </c>
      <c r="R4894">
        <v>2024</v>
      </c>
      <c r="S4894">
        <v>412.35</v>
      </c>
      <c r="T4894">
        <v>1368</v>
      </c>
    </row>
    <row r="4895" spans="1:20" x14ac:dyDescent="0.25">
      <c r="A4895" s="1">
        <v>45035</v>
      </c>
      <c r="B4895">
        <v>4154.5200000000004</v>
      </c>
      <c r="C4895">
        <v>4393.57</v>
      </c>
      <c r="D4895">
        <v>222.82</v>
      </c>
      <c r="E4895">
        <v>1623.7829999999999</v>
      </c>
      <c r="F4895">
        <v>16.46</v>
      </c>
      <c r="G4895">
        <v>16.933199999999999</v>
      </c>
      <c r="H4895">
        <v>2.5510999999999999</v>
      </c>
      <c r="I4895">
        <v>2.5760000000000001</v>
      </c>
      <c r="J4895">
        <v>124.02</v>
      </c>
      <c r="K4895">
        <v>3.2050000000000001</v>
      </c>
      <c r="L4895">
        <v>3.2407499999999998</v>
      </c>
      <c r="M4895">
        <v>5.2614299999999998</v>
      </c>
      <c r="N4895">
        <v>3.754</v>
      </c>
      <c r="O4895">
        <v>1.0966</v>
      </c>
      <c r="P4895">
        <v>147.66999999999999</v>
      </c>
      <c r="Q4895">
        <v>70.099999999999994</v>
      </c>
      <c r="R4895">
        <v>2011.8</v>
      </c>
      <c r="S4895">
        <v>410.6</v>
      </c>
      <c r="T4895">
        <v>1372</v>
      </c>
    </row>
    <row r="4896" spans="1:20" x14ac:dyDescent="0.25">
      <c r="A4896" s="1">
        <v>45036</v>
      </c>
      <c r="B4896">
        <v>4129.79</v>
      </c>
      <c r="C4896">
        <v>4384.8599999999997</v>
      </c>
      <c r="D4896">
        <v>223.34700000000001</v>
      </c>
      <c r="E4896">
        <v>1630.498</v>
      </c>
      <c r="F4896">
        <v>17.170000000000002</v>
      </c>
      <c r="G4896">
        <v>17.727</v>
      </c>
      <c r="H4896">
        <v>2.5245000000000002</v>
      </c>
      <c r="I4896">
        <v>2.5505</v>
      </c>
      <c r="J4896">
        <v>120.61</v>
      </c>
      <c r="K4896">
        <v>3.2109999999999999</v>
      </c>
      <c r="L4896">
        <v>3.1932499999999999</v>
      </c>
      <c r="M4896">
        <v>5.27271</v>
      </c>
      <c r="N4896">
        <v>3.6720000000000002</v>
      </c>
      <c r="O4896">
        <v>1.0967</v>
      </c>
      <c r="P4896">
        <v>147.13</v>
      </c>
      <c r="Q4896">
        <v>68.23</v>
      </c>
      <c r="R4896">
        <v>2024.2</v>
      </c>
      <c r="S4896">
        <v>405.6</v>
      </c>
      <c r="T4896">
        <v>1432</v>
      </c>
    </row>
    <row r="4897" spans="1:20" x14ac:dyDescent="0.25">
      <c r="A4897" s="1">
        <v>45037</v>
      </c>
      <c r="B4897">
        <v>4133.5200000000004</v>
      </c>
      <c r="C4897">
        <v>4408.59</v>
      </c>
      <c r="D4897">
        <v>223.04400000000001</v>
      </c>
      <c r="E4897">
        <v>1627.569</v>
      </c>
      <c r="F4897">
        <v>16.77</v>
      </c>
      <c r="G4897">
        <v>17.084700000000002</v>
      </c>
      <c r="H4897">
        <v>2.54</v>
      </c>
      <c r="I4897">
        <v>2.5649999999999999</v>
      </c>
      <c r="J4897">
        <v>120.84</v>
      </c>
      <c r="K4897">
        <v>3.2610000000000001</v>
      </c>
      <c r="L4897">
        <v>3.214</v>
      </c>
      <c r="M4897">
        <v>5.2551399999999999</v>
      </c>
      <c r="N4897">
        <v>3.714</v>
      </c>
      <c r="O4897">
        <v>1.0986</v>
      </c>
      <c r="P4897">
        <v>147.4</v>
      </c>
      <c r="Q4897">
        <v>68.73</v>
      </c>
      <c r="R4897">
        <v>1996.1</v>
      </c>
      <c r="S4897">
        <v>401.4</v>
      </c>
      <c r="T4897">
        <v>1504</v>
      </c>
    </row>
    <row r="4898" spans="1:20" x14ac:dyDescent="0.25">
      <c r="A4898" s="1">
        <v>45040</v>
      </c>
      <c r="B4898">
        <v>4137.04</v>
      </c>
      <c r="C4898">
        <v>4401.8</v>
      </c>
      <c r="D4898">
        <v>223.00200000000001</v>
      </c>
      <c r="E4898">
        <v>1633.9739999999999</v>
      </c>
      <c r="F4898">
        <v>16.89</v>
      </c>
      <c r="G4898">
        <v>17.1568</v>
      </c>
      <c r="H4898">
        <v>2.5487000000000002</v>
      </c>
      <c r="I4898">
        <v>2.5804999999999998</v>
      </c>
      <c r="J4898">
        <v>126.28</v>
      </c>
      <c r="K4898">
        <v>3.2879999999999998</v>
      </c>
      <c r="L4898">
        <v>3.2597499999999999</v>
      </c>
      <c r="M4898">
        <v>5.2681399999999998</v>
      </c>
      <c r="N4898">
        <v>3.613</v>
      </c>
      <c r="O4898">
        <v>1.1033999999999999</v>
      </c>
      <c r="P4898">
        <v>148.28</v>
      </c>
      <c r="Q4898">
        <v>69.62</v>
      </c>
      <c r="R4898">
        <v>2005.7</v>
      </c>
      <c r="S4898">
        <v>398.7</v>
      </c>
      <c r="T4898">
        <v>1517</v>
      </c>
    </row>
    <row r="4899" spans="1:20" x14ac:dyDescent="0.25">
      <c r="A4899" s="1">
        <v>45041</v>
      </c>
      <c r="B4899">
        <v>4071.63</v>
      </c>
      <c r="C4899">
        <v>4377.8500000000004</v>
      </c>
      <c r="D4899">
        <v>224.161</v>
      </c>
      <c r="E4899">
        <v>1647.5129999999999</v>
      </c>
      <c r="F4899">
        <v>18.760000000000002</v>
      </c>
      <c r="G4899">
        <v>17.925599999999999</v>
      </c>
      <c r="H4899">
        <v>2.4889999999999999</v>
      </c>
      <c r="I4899">
        <v>2.5425</v>
      </c>
      <c r="J4899">
        <v>137.13</v>
      </c>
      <c r="K4899">
        <v>3.2679999999999998</v>
      </c>
      <c r="L4899">
        <v>3.145</v>
      </c>
      <c r="M4899">
        <v>5.2915700000000001</v>
      </c>
      <c r="N4899">
        <v>3.4940000000000002</v>
      </c>
      <c r="O4899">
        <v>1.0968</v>
      </c>
      <c r="P4899">
        <v>146.79</v>
      </c>
      <c r="Q4899">
        <v>67.930000000000007</v>
      </c>
      <c r="R4899">
        <v>2010.6</v>
      </c>
      <c r="S4899">
        <v>388</v>
      </c>
      <c r="T4899">
        <v>1510</v>
      </c>
    </row>
    <row r="4900" spans="1:20" x14ac:dyDescent="0.25">
      <c r="A4900" s="1">
        <v>45042</v>
      </c>
      <c r="B4900">
        <v>4055.99</v>
      </c>
      <c r="C4900">
        <v>4347.71</v>
      </c>
      <c r="D4900">
        <v>224.38399999999999</v>
      </c>
      <c r="E4900">
        <v>1641.5</v>
      </c>
      <c r="F4900">
        <v>18.84</v>
      </c>
      <c r="G4900">
        <v>18.7788</v>
      </c>
      <c r="H4900">
        <v>2.5059999999999998</v>
      </c>
      <c r="I4900">
        <v>2.5379999999999998</v>
      </c>
      <c r="J4900">
        <v>130.38999999999999</v>
      </c>
      <c r="K4900">
        <v>3.242</v>
      </c>
      <c r="L4900">
        <v>3.1487500000000002</v>
      </c>
      <c r="M4900">
        <v>5.27271</v>
      </c>
      <c r="N4900">
        <v>3.55</v>
      </c>
      <c r="O4900">
        <v>1.1041000000000001</v>
      </c>
      <c r="P4900">
        <v>147.75</v>
      </c>
      <c r="Q4900">
        <v>65.16</v>
      </c>
      <c r="R4900">
        <v>2002.3</v>
      </c>
      <c r="S4900">
        <v>388.4</v>
      </c>
      <c r="T4900">
        <v>1536</v>
      </c>
    </row>
    <row r="4901" spans="1:20" x14ac:dyDescent="0.25">
      <c r="A4901" s="1">
        <v>45043</v>
      </c>
      <c r="B4901">
        <v>4135.3500000000004</v>
      </c>
      <c r="C4901">
        <v>4358.05</v>
      </c>
      <c r="D4901">
        <v>223.71600000000001</v>
      </c>
      <c r="E4901">
        <v>1632.3320000000001</v>
      </c>
      <c r="F4901">
        <v>17.03</v>
      </c>
      <c r="G4901">
        <v>18.178599999999999</v>
      </c>
      <c r="H4901">
        <v>2.508</v>
      </c>
      <c r="I4901">
        <v>2.5169999999999999</v>
      </c>
      <c r="J4901">
        <v>122.43</v>
      </c>
      <c r="K4901">
        <v>3.25</v>
      </c>
      <c r="L4901">
        <v>3.1662499999999998</v>
      </c>
      <c r="M4901">
        <v>5.2991400000000004</v>
      </c>
      <c r="N4901">
        <v>3.64</v>
      </c>
      <c r="O4901">
        <v>1.1009</v>
      </c>
      <c r="P4901">
        <v>147.49</v>
      </c>
      <c r="Q4901">
        <v>65.62</v>
      </c>
      <c r="R4901">
        <v>2005.3</v>
      </c>
      <c r="S4901">
        <v>389.5</v>
      </c>
      <c r="T4901">
        <v>1581</v>
      </c>
    </row>
    <row r="4902" spans="1:20" x14ac:dyDescent="0.25">
      <c r="A4902" s="1">
        <v>45044</v>
      </c>
      <c r="B4902">
        <v>4169.4799999999996</v>
      </c>
      <c r="C4902">
        <v>4359.3100000000004</v>
      </c>
      <c r="D4902">
        <v>224.999</v>
      </c>
      <c r="E4902">
        <v>1642.0450000000001</v>
      </c>
      <c r="F4902">
        <v>15.78</v>
      </c>
      <c r="G4902">
        <v>17.430399999999999</v>
      </c>
      <c r="H4902">
        <v>2.46</v>
      </c>
      <c r="I4902">
        <v>2.4900000000000002</v>
      </c>
      <c r="J4902">
        <v>122.46</v>
      </c>
      <c r="K4902">
        <v>3.2650000000000001</v>
      </c>
      <c r="L4902">
        <v>3.0535000000000001</v>
      </c>
      <c r="M4902">
        <v>5.3024300000000002</v>
      </c>
      <c r="N4902">
        <v>3.5510000000000002</v>
      </c>
      <c r="O4902">
        <v>1.1019000000000001</v>
      </c>
      <c r="P4902">
        <v>150.07</v>
      </c>
      <c r="Q4902">
        <v>67.64</v>
      </c>
      <c r="R4902">
        <v>2005.5</v>
      </c>
      <c r="S4902">
        <v>390.05</v>
      </c>
      <c r="T4902">
        <v>1576</v>
      </c>
    </row>
    <row r="4903" spans="1:20" x14ac:dyDescent="0.25">
      <c r="A4903" s="1">
        <v>45047</v>
      </c>
      <c r="B4903">
        <v>4167.87</v>
      </c>
      <c r="C4903">
        <v>4359.3100000000004</v>
      </c>
      <c r="D4903">
        <v>225.02199999999999</v>
      </c>
      <c r="E4903">
        <v>1626.2660000000001</v>
      </c>
      <c r="F4903">
        <v>16.079999999999998</v>
      </c>
      <c r="G4903">
        <v>17.430399999999999</v>
      </c>
      <c r="H4903">
        <v>2.4805000000000001</v>
      </c>
      <c r="I4903">
        <v>2.4900000000000002</v>
      </c>
      <c r="J4903">
        <v>128.18</v>
      </c>
      <c r="K4903">
        <v>3.2650000000000001</v>
      </c>
      <c r="L4903">
        <v>3.0535000000000001</v>
      </c>
      <c r="M4903">
        <v>5.3024300000000002</v>
      </c>
      <c r="N4903">
        <v>3.702</v>
      </c>
      <c r="O4903">
        <v>1.0968</v>
      </c>
      <c r="P4903">
        <v>150.82</v>
      </c>
      <c r="Q4903">
        <v>66.52</v>
      </c>
      <c r="R4903">
        <v>1998.8</v>
      </c>
      <c r="S4903">
        <v>394.75</v>
      </c>
      <c r="T4903">
        <v>1576</v>
      </c>
    </row>
    <row r="4904" spans="1:20" x14ac:dyDescent="0.25">
      <c r="A4904" s="1">
        <v>45048</v>
      </c>
      <c r="B4904">
        <v>4119.58</v>
      </c>
      <c r="C4904">
        <v>4294.8500000000004</v>
      </c>
      <c r="D4904">
        <v>225.465</v>
      </c>
      <c r="E4904">
        <v>1642.742</v>
      </c>
      <c r="F4904">
        <v>17.78</v>
      </c>
      <c r="G4904">
        <v>20.569199999999999</v>
      </c>
      <c r="H4904">
        <v>2.4260000000000002</v>
      </c>
      <c r="I4904">
        <v>2.3780000000000001</v>
      </c>
      <c r="J4904">
        <v>137.55000000000001</v>
      </c>
      <c r="K4904">
        <v>3.274</v>
      </c>
      <c r="L4904">
        <v>2.99275</v>
      </c>
      <c r="M4904">
        <v>5.33629</v>
      </c>
      <c r="N4904">
        <v>3.524</v>
      </c>
      <c r="O4904">
        <v>1.1000000000000001</v>
      </c>
      <c r="P4904">
        <v>150.13999999999999</v>
      </c>
      <c r="Q4904">
        <v>62.52</v>
      </c>
      <c r="R4904">
        <v>2029.7</v>
      </c>
      <c r="S4904">
        <v>387.85</v>
      </c>
      <c r="T4904">
        <v>1552</v>
      </c>
    </row>
    <row r="4905" spans="1:20" x14ac:dyDescent="0.25">
      <c r="A4905" s="1">
        <v>45049</v>
      </c>
      <c r="B4905">
        <v>4090.75</v>
      </c>
      <c r="C4905">
        <v>4310.18</v>
      </c>
      <c r="D4905">
        <v>225.60599999999999</v>
      </c>
      <c r="E4905">
        <v>1650.6559999999999</v>
      </c>
      <c r="F4905">
        <v>18.34</v>
      </c>
      <c r="G4905">
        <v>19.943300000000001</v>
      </c>
      <c r="H4905">
        <v>2.4039999999999999</v>
      </c>
      <c r="I4905">
        <v>2.3012000000000001</v>
      </c>
      <c r="J4905">
        <v>134.5</v>
      </c>
      <c r="K4905">
        <v>3.2749999999999999</v>
      </c>
      <c r="L4905">
        <v>2.9849999999999999</v>
      </c>
      <c r="M4905">
        <v>5.3262900000000002</v>
      </c>
      <c r="N4905">
        <v>3.3839999999999999</v>
      </c>
      <c r="O4905">
        <v>1.1047</v>
      </c>
      <c r="P4905">
        <v>149.6</v>
      </c>
      <c r="Q4905">
        <v>59.46</v>
      </c>
      <c r="R4905">
        <v>2044</v>
      </c>
      <c r="S4905">
        <v>386.2</v>
      </c>
      <c r="T4905">
        <v>1558</v>
      </c>
    </row>
    <row r="4906" spans="1:20" x14ac:dyDescent="0.25">
      <c r="A4906" s="1">
        <v>45050</v>
      </c>
      <c r="B4906">
        <v>4061.22</v>
      </c>
      <c r="C4906">
        <v>4287.03</v>
      </c>
      <c r="D4906">
        <v>226.42400000000001</v>
      </c>
      <c r="E4906">
        <v>1649.1220000000001</v>
      </c>
      <c r="F4906">
        <v>20.09</v>
      </c>
      <c r="G4906">
        <v>20.832599999999999</v>
      </c>
      <c r="H4906">
        <v>2.3889999999999998</v>
      </c>
      <c r="I4906">
        <v>2.2725</v>
      </c>
      <c r="J4906">
        <v>140.71</v>
      </c>
      <c r="K4906">
        <v>3.2810000000000001</v>
      </c>
      <c r="L4906">
        <v>2.8925000000000001</v>
      </c>
      <c r="M4906">
        <v>5.3237100000000002</v>
      </c>
      <c r="N4906">
        <v>3.4180000000000001</v>
      </c>
      <c r="O4906">
        <v>1.1025</v>
      </c>
      <c r="P4906">
        <v>147.47</v>
      </c>
      <c r="Q4906">
        <v>59.42</v>
      </c>
      <c r="R4906">
        <v>2063.4</v>
      </c>
      <c r="S4906">
        <v>388.05</v>
      </c>
      <c r="T4906">
        <v>1545</v>
      </c>
    </row>
    <row r="4907" spans="1:20" x14ac:dyDescent="0.25">
      <c r="A4907" s="1">
        <v>45051</v>
      </c>
      <c r="B4907">
        <v>4136.25</v>
      </c>
      <c r="C4907">
        <v>4340.43</v>
      </c>
      <c r="D4907">
        <v>225.65600000000001</v>
      </c>
      <c r="E4907">
        <v>1642.7750000000001</v>
      </c>
      <c r="F4907">
        <v>17.190000000000001</v>
      </c>
      <c r="G4907">
        <v>18.284700000000001</v>
      </c>
      <c r="H4907">
        <v>2.4369999999999998</v>
      </c>
      <c r="I4907">
        <v>2.3416999999999999</v>
      </c>
      <c r="J4907">
        <v>130.21</v>
      </c>
      <c r="K4907">
        <v>3.28</v>
      </c>
      <c r="L4907">
        <v>2.9630000000000001</v>
      </c>
      <c r="M4907">
        <v>5.3368599999999997</v>
      </c>
      <c r="N4907">
        <v>3.4990000000000001</v>
      </c>
      <c r="O4907">
        <v>1.1019000000000001</v>
      </c>
      <c r="P4907">
        <v>148.36000000000001</v>
      </c>
      <c r="Q4907">
        <v>62.2</v>
      </c>
      <c r="R4907">
        <v>2032.8</v>
      </c>
      <c r="S4907">
        <v>390.2</v>
      </c>
      <c r="T4907">
        <v>1558</v>
      </c>
    </row>
    <row r="4908" spans="1:20" x14ac:dyDescent="0.25">
      <c r="A4908" s="1">
        <v>45054</v>
      </c>
      <c r="B4908">
        <v>4138.12</v>
      </c>
      <c r="C4908">
        <v>4348.6499999999996</v>
      </c>
      <c r="D4908">
        <v>225.34100000000001</v>
      </c>
      <c r="E4908">
        <v>1634.5229999999999</v>
      </c>
      <c r="F4908">
        <v>16.98</v>
      </c>
      <c r="G4908">
        <v>18.070599999999999</v>
      </c>
      <c r="H4908">
        <v>2.4750000000000001</v>
      </c>
      <c r="I4908">
        <v>2.3769999999999998</v>
      </c>
      <c r="J4908">
        <v>135.07</v>
      </c>
      <c r="K4908">
        <v>3.3119999999999998</v>
      </c>
      <c r="L4908">
        <v>3.0045000000000002</v>
      </c>
      <c r="M4908">
        <v>5.3368599999999997</v>
      </c>
      <c r="N4908">
        <v>3.569</v>
      </c>
      <c r="O4908">
        <v>1.1027</v>
      </c>
      <c r="P4908">
        <v>148.55000000000001</v>
      </c>
      <c r="Q4908">
        <v>64.02</v>
      </c>
      <c r="R4908">
        <v>2041.7</v>
      </c>
      <c r="S4908">
        <v>394.85</v>
      </c>
      <c r="T4908">
        <v>1558</v>
      </c>
    </row>
    <row r="4909" spans="1:20" x14ac:dyDescent="0.25">
      <c r="A4909" s="1">
        <v>45055</v>
      </c>
      <c r="B4909">
        <v>4119.17</v>
      </c>
      <c r="C4909">
        <v>4323.09</v>
      </c>
      <c r="D4909">
        <v>225.21899999999999</v>
      </c>
      <c r="E4909">
        <v>1632.65</v>
      </c>
      <c r="F4909">
        <v>17.71</v>
      </c>
      <c r="G4909">
        <v>18.921700000000001</v>
      </c>
      <c r="H4909">
        <v>2.4645000000000001</v>
      </c>
      <c r="I4909">
        <v>2.4037999999999999</v>
      </c>
      <c r="J4909">
        <v>133.93</v>
      </c>
      <c r="K4909">
        <v>3.27</v>
      </c>
      <c r="L4909">
        <v>3.0205000000000002</v>
      </c>
      <c r="M4909">
        <v>5.3391400000000004</v>
      </c>
      <c r="N4909">
        <v>3.5640000000000001</v>
      </c>
      <c r="O4909">
        <v>1.0954999999999999</v>
      </c>
      <c r="P4909">
        <v>148.18</v>
      </c>
      <c r="Q4909">
        <v>64.569999999999993</v>
      </c>
      <c r="R4909">
        <v>2051.6</v>
      </c>
      <c r="S4909">
        <v>391.95</v>
      </c>
      <c r="T4909">
        <v>1598</v>
      </c>
    </row>
    <row r="4910" spans="1:20" x14ac:dyDescent="0.25">
      <c r="A4910" s="1">
        <v>45056</v>
      </c>
      <c r="B4910">
        <v>4137.6400000000003</v>
      </c>
      <c r="C4910">
        <v>4306.76</v>
      </c>
      <c r="D4910">
        <v>225.71199999999999</v>
      </c>
      <c r="E4910">
        <v>1641.867</v>
      </c>
      <c r="F4910">
        <v>16.940000000000001</v>
      </c>
      <c r="G4910">
        <v>18.665199999999999</v>
      </c>
      <c r="H4910">
        <v>2.383</v>
      </c>
      <c r="I4910">
        <v>2.3780000000000001</v>
      </c>
      <c r="J4910">
        <v>125.6</v>
      </c>
      <c r="K4910">
        <v>3.3010000000000002</v>
      </c>
      <c r="L4910">
        <v>2.9630000000000001</v>
      </c>
      <c r="M4910">
        <v>5.3424300000000002</v>
      </c>
      <c r="N4910">
        <v>3.4529999999999998</v>
      </c>
      <c r="O4910">
        <v>1.097</v>
      </c>
      <c r="P4910">
        <v>147.38</v>
      </c>
      <c r="Q4910">
        <v>63.42</v>
      </c>
      <c r="R4910">
        <v>2045.9</v>
      </c>
      <c r="S4910">
        <v>385.85</v>
      </c>
      <c r="T4910">
        <v>1640</v>
      </c>
    </row>
    <row r="4911" spans="1:20" x14ac:dyDescent="0.25">
      <c r="A4911" s="1">
        <v>45057</v>
      </c>
      <c r="B4911">
        <v>4130.62</v>
      </c>
      <c r="C4911">
        <v>4309.75</v>
      </c>
      <c r="D4911">
        <v>226.33699999999999</v>
      </c>
      <c r="E4911">
        <v>1646.6859999999999</v>
      </c>
      <c r="F4911">
        <v>16.93</v>
      </c>
      <c r="G4911">
        <v>18.5578</v>
      </c>
      <c r="H4911">
        <v>2.3610000000000002</v>
      </c>
      <c r="I4911">
        <v>2.363</v>
      </c>
      <c r="J4911">
        <v>128.21</v>
      </c>
      <c r="K4911">
        <v>3.323</v>
      </c>
      <c r="L4911">
        <v>2.9098999999999999</v>
      </c>
      <c r="M4911">
        <v>5.3207100000000001</v>
      </c>
      <c r="N4911">
        <v>3.423</v>
      </c>
      <c r="O4911">
        <v>1.0925</v>
      </c>
      <c r="P4911">
        <v>146.85</v>
      </c>
      <c r="Q4911">
        <v>61.73</v>
      </c>
      <c r="R4911">
        <v>2030.1</v>
      </c>
      <c r="S4911">
        <v>372.8</v>
      </c>
      <c r="T4911">
        <v>1608</v>
      </c>
    </row>
    <row r="4912" spans="1:20" x14ac:dyDescent="0.25">
      <c r="A4912" s="1">
        <v>45058</v>
      </c>
      <c r="B4912">
        <v>4124.08</v>
      </c>
      <c r="C4912">
        <v>4317.88</v>
      </c>
      <c r="D4912">
        <v>225.917</v>
      </c>
      <c r="E4912">
        <v>1639.9110000000001</v>
      </c>
      <c r="F4912">
        <v>17.03</v>
      </c>
      <c r="G4912">
        <v>17.009399999999999</v>
      </c>
      <c r="H4912">
        <v>2.3614999999999999</v>
      </c>
      <c r="I4912">
        <v>2.327</v>
      </c>
      <c r="J4912">
        <v>120.52</v>
      </c>
      <c r="K4912">
        <v>3.3479999999999999</v>
      </c>
      <c r="L4912">
        <v>2.9674999999999998</v>
      </c>
      <c r="M4912">
        <v>5.3182900000000002</v>
      </c>
      <c r="N4912">
        <v>3.5089999999999999</v>
      </c>
      <c r="O4912">
        <v>1.0849</v>
      </c>
      <c r="P4912">
        <v>147.24</v>
      </c>
      <c r="Q4912">
        <v>60.9</v>
      </c>
      <c r="R4912">
        <v>2029.9</v>
      </c>
      <c r="S4912">
        <v>374.7</v>
      </c>
      <c r="T4912">
        <v>1558</v>
      </c>
    </row>
    <row r="4913" spans="1:20" x14ac:dyDescent="0.25">
      <c r="A4913" s="1">
        <v>45061</v>
      </c>
      <c r="B4913">
        <v>4136.28</v>
      </c>
      <c r="C4913">
        <v>4316.41</v>
      </c>
      <c r="D4913">
        <v>225.655</v>
      </c>
      <c r="E4913">
        <v>1635.9939999999999</v>
      </c>
      <c r="F4913">
        <v>17.12</v>
      </c>
      <c r="G4913">
        <v>17.168900000000001</v>
      </c>
      <c r="H4913">
        <v>2.3809</v>
      </c>
      <c r="I4913">
        <v>2.35</v>
      </c>
      <c r="J4913">
        <v>127.89</v>
      </c>
      <c r="K4913">
        <v>3.3580000000000001</v>
      </c>
      <c r="L4913">
        <v>2.9714999999999998</v>
      </c>
      <c r="M4913">
        <v>5.3304299999999998</v>
      </c>
      <c r="N4913">
        <v>3.5230000000000001</v>
      </c>
      <c r="O4913">
        <v>1.0879000000000001</v>
      </c>
      <c r="P4913">
        <v>148.04</v>
      </c>
      <c r="Q4913">
        <v>61.97</v>
      </c>
      <c r="R4913">
        <v>2033.4</v>
      </c>
      <c r="S4913">
        <v>376.8</v>
      </c>
      <c r="T4913">
        <v>1522</v>
      </c>
    </row>
    <row r="4914" spans="1:20" x14ac:dyDescent="0.25">
      <c r="A4914" s="1">
        <v>45062</v>
      </c>
      <c r="B4914">
        <v>4109.8999999999996</v>
      </c>
      <c r="C4914">
        <v>4315.51</v>
      </c>
      <c r="D4914">
        <v>225.28100000000001</v>
      </c>
      <c r="E4914">
        <v>1632.26</v>
      </c>
      <c r="F4914">
        <v>17.989999999999998</v>
      </c>
      <c r="G4914">
        <v>16.880800000000001</v>
      </c>
      <c r="H4914">
        <v>2.363</v>
      </c>
      <c r="I4914">
        <v>2.3574999999999999</v>
      </c>
      <c r="J4914">
        <v>130.30000000000001</v>
      </c>
      <c r="K4914">
        <v>3.3820000000000001</v>
      </c>
      <c r="L4914">
        <v>3.0282499999999999</v>
      </c>
      <c r="M4914">
        <v>5.3451399999999998</v>
      </c>
      <c r="N4914">
        <v>3.5720000000000001</v>
      </c>
      <c r="O4914">
        <v>1.0867</v>
      </c>
      <c r="P4914">
        <v>148.43</v>
      </c>
      <c r="Q4914">
        <v>61.72</v>
      </c>
      <c r="R4914">
        <v>2003.8</v>
      </c>
      <c r="S4914">
        <v>368.5</v>
      </c>
      <c r="T4914">
        <v>1476</v>
      </c>
    </row>
    <row r="4915" spans="1:20" x14ac:dyDescent="0.25">
      <c r="A4915" s="1">
        <v>45063</v>
      </c>
      <c r="B4915">
        <v>4158.7700000000004</v>
      </c>
      <c r="C4915">
        <v>4323.2299999999996</v>
      </c>
      <c r="D4915">
        <v>225.16800000000001</v>
      </c>
      <c r="E4915">
        <v>1628.421</v>
      </c>
      <c r="F4915">
        <v>16.87</v>
      </c>
      <c r="G4915">
        <v>16.950500000000002</v>
      </c>
      <c r="H4915">
        <v>2.3913000000000002</v>
      </c>
      <c r="I4915">
        <v>2.3660000000000001</v>
      </c>
      <c r="J4915">
        <v>120.78</v>
      </c>
      <c r="K4915">
        <v>3.3879999999999999</v>
      </c>
      <c r="L4915">
        <v>3.0485000000000002</v>
      </c>
      <c r="M4915">
        <v>5.3689999999999998</v>
      </c>
      <c r="N4915">
        <v>3.617</v>
      </c>
      <c r="O4915">
        <v>1.0842000000000001</v>
      </c>
      <c r="P4915">
        <v>149.04</v>
      </c>
      <c r="Q4915">
        <v>63.69</v>
      </c>
      <c r="R4915">
        <v>1996.1</v>
      </c>
      <c r="S4915">
        <v>377.35</v>
      </c>
      <c r="T4915">
        <v>1425</v>
      </c>
    </row>
    <row r="4916" spans="1:20" x14ac:dyDescent="0.25">
      <c r="A4916" s="1">
        <v>45064</v>
      </c>
      <c r="B4916">
        <v>4198.05</v>
      </c>
      <c r="C4916">
        <v>4367.45</v>
      </c>
      <c r="D4916">
        <v>224.108</v>
      </c>
      <c r="E4916">
        <v>1620.6379999999999</v>
      </c>
      <c r="F4916">
        <v>16.05</v>
      </c>
      <c r="G4916">
        <v>15.6599</v>
      </c>
      <c r="H4916">
        <v>2.4169999999999998</v>
      </c>
      <c r="I4916">
        <v>2.4066999999999998</v>
      </c>
      <c r="J4916">
        <v>122.5</v>
      </c>
      <c r="K4916">
        <v>3.383</v>
      </c>
      <c r="L4916">
        <v>3.1392500000000001</v>
      </c>
      <c r="M4916">
        <v>5.3791399999999996</v>
      </c>
      <c r="N4916">
        <v>3.7189999999999999</v>
      </c>
      <c r="O4916">
        <v>1.0763</v>
      </c>
      <c r="P4916">
        <v>149.15</v>
      </c>
      <c r="Q4916">
        <v>62.72</v>
      </c>
      <c r="R4916">
        <v>1971.9</v>
      </c>
      <c r="S4916">
        <v>371.2</v>
      </c>
      <c r="T4916">
        <v>1402</v>
      </c>
    </row>
    <row r="4917" spans="1:20" x14ac:dyDescent="0.25">
      <c r="A4917" s="1">
        <v>45065</v>
      </c>
      <c r="B4917">
        <v>4191.9799999999996</v>
      </c>
      <c r="C4917">
        <v>4395.3</v>
      </c>
      <c r="D4917">
        <v>224.304</v>
      </c>
      <c r="E4917">
        <v>1616.07</v>
      </c>
      <c r="F4917">
        <v>16.809999999999999</v>
      </c>
      <c r="G4917">
        <v>15.715</v>
      </c>
      <c r="H4917">
        <v>2.4318</v>
      </c>
      <c r="I4917">
        <v>2.3912</v>
      </c>
      <c r="J4917">
        <v>127.51</v>
      </c>
      <c r="K4917">
        <v>3.415</v>
      </c>
      <c r="L4917">
        <v>3.1395</v>
      </c>
      <c r="M4917">
        <v>5.3927100000000001</v>
      </c>
      <c r="N4917">
        <v>3.7719999999999998</v>
      </c>
      <c r="O4917">
        <v>1.0805</v>
      </c>
      <c r="P4917">
        <v>148.99</v>
      </c>
      <c r="Q4917">
        <v>62.41</v>
      </c>
      <c r="R4917">
        <v>1994.1</v>
      </c>
      <c r="S4917">
        <v>375.3</v>
      </c>
      <c r="T4917">
        <v>1384</v>
      </c>
    </row>
    <row r="4918" spans="1:20" x14ac:dyDescent="0.25">
      <c r="A4918" s="1">
        <v>45068</v>
      </c>
      <c r="B4918">
        <v>4192.63</v>
      </c>
      <c r="C4918">
        <v>4385.63</v>
      </c>
      <c r="D4918">
        <v>224.077</v>
      </c>
      <c r="E4918">
        <v>1614.4469999999999</v>
      </c>
      <c r="F4918">
        <v>17.21</v>
      </c>
      <c r="G4918">
        <v>16.313300000000002</v>
      </c>
      <c r="H4918">
        <v>2.4430000000000001</v>
      </c>
      <c r="I4918">
        <v>2.4159999999999999</v>
      </c>
      <c r="J4918">
        <v>132.29</v>
      </c>
      <c r="K4918">
        <v>3.4119999999999999</v>
      </c>
      <c r="L4918">
        <v>3.157</v>
      </c>
      <c r="M4918">
        <v>5.3747100000000003</v>
      </c>
      <c r="N4918">
        <v>3.8029999999999999</v>
      </c>
      <c r="O4918">
        <v>1.081</v>
      </c>
      <c r="P4918">
        <v>149.77000000000001</v>
      </c>
      <c r="Q4918">
        <v>62.85</v>
      </c>
      <c r="R4918">
        <v>1990.2</v>
      </c>
      <c r="S4918">
        <v>370.45</v>
      </c>
      <c r="T4918">
        <v>1365</v>
      </c>
    </row>
    <row r="4919" spans="1:20" x14ac:dyDescent="0.25">
      <c r="A4919" s="1">
        <v>45069</v>
      </c>
      <c r="B4919">
        <v>4145.58</v>
      </c>
      <c r="C4919">
        <v>4342.38</v>
      </c>
      <c r="D4919">
        <v>224</v>
      </c>
      <c r="E4919">
        <v>1615.807</v>
      </c>
      <c r="F4919">
        <v>18.53</v>
      </c>
      <c r="G4919">
        <v>17.6691</v>
      </c>
      <c r="H4919">
        <v>2.4748000000000001</v>
      </c>
      <c r="I4919">
        <v>2.4512</v>
      </c>
      <c r="J4919">
        <v>131.69999999999999</v>
      </c>
      <c r="K4919">
        <v>3.4220000000000002</v>
      </c>
      <c r="L4919">
        <v>3.173</v>
      </c>
      <c r="M4919">
        <v>5.3958599999999999</v>
      </c>
      <c r="N4919">
        <v>3.7770000000000001</v>
      </c>
      <c r="O4919">
        <v>1.0767</v>
      </c>
      <c r="P4919">
        <v>149.27000000000001</v>
      </c>
      <c r="Q4919">
        <v>63.71</v>
      </c>
      <c r="R4919">
        <v>1987.8</v>
      </c>
      <c r="S4919">
        <v>367.2</v>
      </c>
      <c r="T4919">
        <v>1348</v>
      </c>
    </row>
    <row r="4920" spans="1:20" x14ac:dyDescent="0.25">
      <c r="A4920" s="1">
        <v>45070</v>
      </c>
      <c r="B4920">
        <v>4115.24</v>
      </c>
      <c r="C4920">
        <v>4263.74</v>
      </c>
      <c r="D4920">
        <v>224.03800000000001</v>
      </c>
      <c r="E4920">
        <v>1611.933</v>
      </c>
      <c r="F4920">
        <v>20.03</v>
      </c>
      <c r="G4920">
        <v>20.93</v>
      </c>
      <c r="H4920">
        <v>2.4504999999999999</v>
      </c>
      <c r="I4920">
        <v>2.5324</v>
      </c>
      <c r="J4920">
        <v>132.29</v>
      </c>
      <c r="K4920">
        <v>3.415</v>
      </c>
      <c r="L4920">
        <v>3.2112500000000002</v>
      </c>
      <c r="M4920">
        <v>5.4244300000000001</v>
      </c>
      <c r="N4920">
        <v>3.85</v>
      </c>
      <c r="O4920">
        <v>1.0755999999999999</v>
      </c>
      <c r="P4920">
        <v>149.84</v>
      </c>
      <c r="Q4920">
        <v>65.14</v>
      </c>
      <c r="R4920">
        <v>1978.2</v>
      </c>
      <c r="S4920">
        <v>358.4</v>
      </c>
      <c r="T4920">
        <v>1295</v>
      </c>
    </row>
    <row r="4921" spans="1:20" x14ac:dyDescent="0.25">
      <c r="A4921" s="1">
        <v>45071</v>
      </c>
      <c r="B4921">
        <v>4151.28</v>
      </c>
      <c r="C4921">
        <v>4269.6400000000003</v>
      </c>
      <c r="D4921">
        <v>223.68899999999999</v>
      </c>
      <c r="E4921">
        <v>1604.9970000000001</v>
      </c>
      <c r="F4921">
        <v>19.14</v>
      </c>
      <c r="G4921">
        <v>19.859500000000001</v>
      </c>
      <c r="H4921">
        <v>2.4359999999999999</v>
      </c>
      <c r="I4921">
        <v>2.512</v>
      </c>
      <c r="J4921">
        <v>139.54</v>
      </c>
      <c r="K4921">
        <v>3.4569999999999999</v>
      </c>
      <c r="L4921">
        <v>3.2530000000000001</v>
      </c>
      <c r="M4921">
        <v>5.4631400000000001</v>
      </c>
      <c r="N4921">
        <v>3.9729999999999999</v>
      </c>
      <c r="O4921">
        <v>1.0712999999999999</v>
      </c>
      <c r="P4921">
        <v>149.9</v>
      </c>
      <c r="Q4921">
        <v>62.63</v>
      </c>
      <c r="R4921">
        <v>1958.5</v>
      </c>
      <c r="S4921">
        <v>361.1</v>
      </c>
      <c r="T4921">
        <v>1215</v>
      </c>
    </row>
    <row r="4922" spans="1:20" x14ac:dyDescent="0.25">
      <c r="A4922" s="1">
        <v>45072</v>
      </c>
      <c r="B4922">
        <v>4205.45</v>
      </c>
      <c r="C4922">
        <v>4337.5</v>
      </c>
      <c r="D4922">
        <v>223.13300000000001</v>
      </c>
      <c r="E4922">
        <v>1604.1289999999999</v>
      </c>
      <c r="F4922">
        <v>17.95</v>
      </c>
      <c r="G4922">
        <v>17.597100000000001</v>
      </c>
      <c r="H4922">
        <v>2.4500999999999999</v>
      </c>
      <c r="I4922">
        <v>2.5425</v>
      </c>
      <c r="J4922">
        <v>145.37</v>
      </c>
      <c r="K4922">
        <v>3.4620000000000002</v>
      </c>
      <c r="L4922">
        <v>3.2654999999999998</v>
      </c>
      <c r="M4922">
        <v>5.4757100000000003</v>
      </c>
      <c r="N4922">
        <v>3.984</v>
      </c>
      <c r="O4922">
        <v>1.0723</v>
      </c>
      <c r="P4922">
        <v>150.84</v>
      </c>
      <c r="Q4922">
        <v>63.47</v>
      </c>
      <c r="R4922">
        <v>1959.5</v>
      </c>
      <c r="S4922">
        <v>370.4</v>
      </c>
      <c r="T4922">
        <v>1172</v>
      </c>
    </row>
    <row r="4923" spans="1:20" x14ac:dyDescent="0.25">
      <c r="A4923" s="1">
        <v>45075</v>
      </c>
      <c r="B4923">
        <v>4205.45</v>
      </c>
      <c r="C4923">
        <v>4320.01</v>
      </c>
      <c r="D4923">
        <v>224.06</v>
      </c>
      <c r="E4923">
        <v>1604.451</v>
      </c>
      <c r="F4923">
        <v>17.46</v>
      </c>
      <c r="G4923">
        <v>17.867999999999999</v>
      </c>
      <c r="H4923">
        <v>2.4500999999999999</v>
      </c>
      <c r="I4923">
        <v>2.5289999999999999</v>
      </c>
      <c r="J4923">
        <v>145.37</v>
      </c>
      <c r="K4923">
        <v>3.4830000000000001</v>
      </c>
      <c r="L4923">
        <v>3.1909999999999998</v>
      </c>
      <c r="M4923">
        <v>5.4757100000000003</v>
      </c>
      <c r="N4923">
        <v>3.98</v>
      </c>
      <c r="O4923">
        <v>1.0712999999999999</v>
      </c>
      <c r="P4923">
        <v>150.35</v>
      </c>
      <c r="Q4923">
        <v>63.47</v>
      </c>
      <c r="R4923">
        <v>1959.5</v>
      </c>
      <c r="S4923">
        <v>370.4</v>
      </c>
      <c r="T4923">
        <v>1172</v>
      </c>
    </row>
    <row r="4924" spans="1:20" x14ac:dyDescent="0.25">
      <c r="A4924" s="1">
        <v>45076</v>
      </c>
      <c r="B4924">
        <v>4205.5200000000004</v>
      </c>
      <c r="C4924">
        <v>4291.58</v>
      </c>
      <c r="D4924">
        <v>225.03200000000001</v>
      </c>
      <c r="E4924">
        <v>1616.7840000000001</v>
      </c>
      <c r="F4924">
        <v>17.46</v>
      </c>
      <c r="G4924">
        <v>17.957599999999999</v>
      </c>
      <c r="H4924">
        <v>2.4251999999999998</v>
      </c>
      <c r="I4924">
        <v>2.44</v>
      </c>
      <c r="J4924">
        <v>141.36000000000001</v>
      </c>
      <c r="K4924">
        <v>3.4740000000000002</v>
      </c>
      <c r="L4924">
        <v>3.0815000000000001</v>
      </c>
      <c r="M4924">
        <v>5.4960000000000004</v>
      </c>
      <c r="N4924">
        <v>3.855</v>
      </c>
      <c r="O4924">
        <v>1.0721000000000001</v>
      </c>
      <c r="P4924">
        <v>150.01</v>
      </c>
      <c r="Q4924">
        <v>60.26</v>
      </c>
      <c r="R4924">
        <v>1973.2</v>
      </c>
      <c r="S4924">
        <v>368.65</v>
      </c>
      <c r="T4924">
        <v>1123</v>
      </c>
    </row>
    <row r="4925" spans="1:20" x14ac:dyDescent="0.25">
      <c r="A4925" s="1">
        <v>45077</v>
      </c>
      <c r="B4925">
        <v>4179.83</v>
      </c>
      <c r="C4925">
        <v>4218.04</v>
      </c>
      <c r="D4925">
        <v>225.899</v>
      </c>
      <c r="E4925">
        <v>1622.09</v>
      </c>
      <c r="F4925">
        <v>17.940000000000001</v>
      </c>
      <c r="G4925">
        <v>19.9817</v>
      </c>
      <c r="H4925">
        <v>2.3892000000000002</v>
      </c>
      <c r="I4925">
        <v>2.4104999999999999</v>
      </c>
      <c r="J4925">
        <v>136.02000000000001</v>
      </c>
      <c r="K4925">
        <v>3.4630000000000001</v>
      </c>
      <c r="L4925">
        <v>3.024</v>
      </c>
      <c r="M4925">
        <v>5.5167099999999998</v>
      </c>
      <c r="N4925">
        <v>3.7970000000000002</v>
      </c>
      <c r="O4925">
        <v>1.0638000000000001</v>
      </c>
      <c r="P4925">
        <v>148.63999999999999</v>
      </c>
      <c r="Q4925">
        <v>58.89</v>
      </c>
      <c r="R4925">
        <v>1979.1</v>
      </c>
      <c r="S4925">
        <v>365.95</v>
      </c>
      <c r="T4925">
        <v>977</v>
      </c>
    </row>
    <row r="4926" spans="1:20" x14ac:dyDescent="0.25">
      <c r="A4926" s="1">
        <v>45078</v>
      </c>
      <c r="B4926">
        <v>4221.0200000000004</v>
      </c>
      <c r="C4926">
        <v>4257.6099999999997</v>
      </c>
      <c r="D4926">
        <v>226.04499999999999</v>
      </c>
      <c r="E4926">
        <v>1625.8040000000001</v>
      </c>
      <c r="F4926">
        <v>15.65</v>
      </c>
      <c r="G4926">
        <v>17.546900000000001</v>
      </c>
      <c r="H4926">
        <v>2.4060000000000001</v>
      </c>
      <c r="I4926">
        <v>2.3833000000000002</v>
      </c>
      <c r="J4926">
        <v>124.63</v>
      </c>
      <c r="K4926">
        <v>3.4620000000000002</v>
      </c>
      <c r="L4926">
        <v>2.9862500000000001</v>
      </c>
      <c r="M4926">
        <v>5.49857</v>
      </c>
      <c r="N4926">
        <v>3.742</v>
      </c>
      <c r="O4926">
        <v>1.0760000000000001</v>
      </c>
      <c r="P4926">
        <v>149.34</v>
      </c>
      <c r="Q4926">
        <v>60.9</v>
      </c>
      <c r="R4926">
        <v>1993.2</v>
      </c>
      <c r="S4926">
        <v>373.5</v>
      </c>
      <c r="T4926">
        <v>937</v>
      </c>
    </row>
    <row r="4927" spans="1:20" x14ac:dyDescent="0.25">
      <c r="A4927" s="1">
        <v>45079</v>
      </c>
      <c r="B4927">
        <v>4282.37</v>
      </c>
      <c r="C4927">
        <v>4323.5200000000004</v>
      </c>
      <c r="D4927">
        <v>225.559</v>
      </c>
      <c r="E4927">
        <v>1616.36</v>
      </c>
      <c r="F4927">
        <v>14.6</v>
      </c>
      <c r="G4927">
        <v>16.032900000000001</v>
      </c>
      <c r="H4927">
        <v>2.4540000000000002</v>
      </c>
      <c r="I4927">
        <v>2.4275000000000002</v>
      </c>
      <c r="J4927">
        <v>120.95</v>
      </c>
      <c r="K4927">
        <v>3.49</v>
      </c>
      <c r="L4927">
        <v>3.05525</v>
      </c>
      <c r="M4927">
        <v>5.4962900000000001</v>
      </c>
      <c r="N4927">
        <v>3.8919999999999999</v>
      </c>
      <c r="O4927">
        <v>1.0708</v>
      </c>
      <c r="P4927">
        <v>149.76</v>
      </c>
      <c r="Q4927">
        <v>62.54</v>
      </c>
      <c r="R4927">
        <v>1967.6</v>
      </c>
      <c r="S4927">
        <v>375.1</v>
      </c>
      <c r="T4927">
        <v>919</v>
      </c>
    </row>
    <row r="4928" spans="1:20" x14ac:dyDescent="0.25">
      <c r="A4928" s="1">
        <v>45082</v>
      </c>
      <c r="B4928">
        <v>4273.79</v>
      </c>
      <c r="C4928">
        <v>4293.24</v>
      </c>
      <c r="D4928">
        <v>224.874</v>
      </c>
      <c r="E4928">
        <v>1616.6859999999999</v>
      </c>
      <c r="F4928">
        <v>14.73</v>
      </c>
      <c r="G4928">
        <v>16.1174</v>
      </c>
      <c r="H4928">
        <v>2.4802</v>
      </c>
      <c r="I4928">
        <v>2.4775</v>
      </c>
      <c r="J4928">
        <v>119.08</v>
      </c>
      <c r="K4928">
        <v>3.4929999999999999</v>
      </c>
      <c r="L4928">
        <v>3.1040000000000001</v>
      </c>
      <c r="M4928">
        <v>5.5091400000000004</v>
      </c>
      <c r="N4928">
        <v>3.8450000000000002</v>
      </c>
      <c r="O4928">
        <v>1.0711999999999999</v>
      </c>
      <c r="P4928">
        <v>149.65</v>
      </c>
      <c r="Q4928">
        <v>62.95</v>
      </c>
      <c r="R4928">
        <v>1973.2</v>
      </c>
      <c r="S4928">
        <v>379.1</v>
      </c>
      <c r="T4928">
        <v>939</v>
      </c>
    </row>
    <row r="4929" spans="1:20" x14ac:dyDescent="0.25">
      <c r="A4929" s="1">
        <v>45083</v>
      </c>
      <c r="B4929">
        <v>4283.8500000000004</v>
      </c>
      <c r="C4929">
        <v>4295.22</v>
      </c>
      <c r="D4929">
        <v>224.94499999999999</v>
      </c>
      <c r="E4929">
        <v>1617.8789999999999</v>
      </c>
      <c r="F4929">
        <v>13.96</v>
      </c>
      <c r="G4929">
        <v>15.3988</v>
      </c>
      <c r="H4929">
        <v>2.46</v>
      </c>
      <c r="I4929">
        <v>2.4325000000000001</v>
      </c>
      <c r="J4929">
        <v>114.42</v>
      </c>
      <c r="K4929">
        <v>3.476</v>
      </c>
      <c r="L4929">
        <v>3.0668000000000002</v>
      </c>
      <c r="M4929">
        <v>5.5132899999999996</v>
      </c>
      <c r="N4929">
        <v>3.8290000000000002</v>
      </c>
      <c r="O4929">
        <v>1.0688</v>
      </c>
      <c r="P4929">
        <v>149.28</v>
      </c>
      <c r="Q4929">
        <v>62.54</v>
      </c>
      <c r="R4929">
        <v>1980.7</v>
      </c>
      <c r="S4929">
        <v>379.55</v>
      </c>
      <c r="T4929">
        <v>1016</v>
      </c>
    </row>
    <row r="4930" spans="1:20" x14ac:dyDescent="0.25">
      <c r="A4930" s="1">
        <v>45084</v>
      </c>
      <c r="B4930">
        <v>4267.5200000000004</v>
      </c>
      <c r="C4930">
        <v>4291.91</v>
      </c>
      <c r="D4930">
        <v>224.316</v>
      </c>
      <c r="E4930">
        <v>1609.13</v>
      </c>
      <c r="F4930">
        <v>13.94</v>
      </c>
      <c r="G4930">
        <v>15.3277</v>
      </c>
      <c r="H4930">
        <v>2.4750000000000001</v>
      </c>
      <c r="I4930">
        <v>2.4649999999999999</v>
      </c>
      <c r="J4930">
        <v>120.5</v>
      </c>
      <c r="K4930">
        <v>3.4590000000000001</v>
      </c>
      <c r="L4930">
        <v>3.1487500000000002</v>
      </c>
      <c r="M4930">
        <v>5.5098599999999998</v>
      </c>
      <c r="N4930">
        <v>3.9609999999999999</v>
      </c>
      <c r="O4930">
        <v>1.0692999999999999</v>
      </c>
      <c r="P4930">
        <v>149.91</v>
      </c>
      <c r="Q4930">
        <v>63.33</v>
      </c>
      <c r="R4930">
        <v>1957.9</v>
      </c>
      <c r="S4930">
        <v>378.3</v>
      </c>
      <c r="T4930">
        <v>1020</v>
      </c>
    </row>
    <row r="4931" spans="1:20" x14ac:dyDescent="0.25">
      <c r="A4931" s="1">
        <v>45085</v>
      </c>
      <c r="B4931">
        <v>4293.93</v>
      </c>
      <c r="C4931">
        <v>4297.68</v>
      </c>
      <c r="D4931">
        <v>224.54300000000001</v>
      </c>
      <c r="E4931">
        <v>1616.64</v>
      </c>
      <c r="F4931">
        <v>13.65</v>
      </c>
      <c r="G4931">
        <v>15.098599999999999</v>
      </c>
      <c r="H4931">
        <v>2.4540000000000002</v>
      </c>
      <c r="I4931">
        <v>2.4300000000000002</v>
      </c>
      <c r="J4931">
        <v>115.11</v>
      </c>
      <c r="K4931">
        <v>3.4860000000000002</v>
      </c>
      <c r="L4931">
        <v>3.101</v>
      </c>
      <c r="M4931">
        <v>5.5397100000000004</v>
      </c>
      <c r="N4931">
        <v>3.8889999999999998</v>
      </c>
      <c r="O4931">
        <v>1.0785</v>
      </c>
      <c r="P4931">
        <v>149.82</v>
      </c>
      <c r="Q4931">
        <v>62.09</v>
      </c>
      <c r="R4931">
        <v>1978.8</v>
      </c>
      <c r="S4931">
        <v>382.5</v>
      </c>
      <c r="T4931">
        <v>1040</v>
      </c>
    </row>
    <row r="4932" spans="1:20" x14ac:dyDescent="0.25">
      <c r="A4932" s="1">
        <v>45086</v>
      </c>
      <c r="B4932">
        <v>4298.8599999999997</v>
      </c>
      <c r="C4932">
        <v>4289.79</v>
      </c>
      <c r="D4932">
        <v>224.86799999999999</v>
      </c>
      <c r="E4932">
        <v>1613.4159999999999</v>
      </c>
      <c r="F4932">
        <v>13.83</v>
      </c>
      <c r="G4932">
        <v>14.9894</v>
      </c>
      <c r="H4932">
        <v>2.4445000000000001</v>
      </c>
      <c r="I4932">
        <v>2.4180000000000001</v>
      </c>
      <c r="J4932">
        <v>115.77</v>
      </c>
      <c r="K4932">
        <v>3.4689999999999999</v>
      </c>
      <c r="L4932">
        <v>3.089</v>
      </c>
      <c r="M4932">
        <v>5.5444300000000002</v>
      </c>
      <c r="N4932">
        <v>3.944</v>
      </c>
      <c r="O4932">
        <v>1.0749</v>
      </c>
      <c r="P4932">
        <v>149.69999999999999</v>
      </c>
      <c r="Q4932">
        <v>60.97</v>
      </c>
      <c r="R4932">
        <v>1977.4</v>
      </c>
      <c r="S4932">
        <v>381.75</v>
      </c>
      <c r="T4932">
        <v>1055</v>
      </c>
    </row>
    <row r="4933" spans="1:20" x14ac:dyDescent="0.25">
      <c r="A4933" s="1">
        <v>45089</v>
      </c>
      <c r="B4933">
        <v>4338.93</v>
      </c>
      <c r="C4933">
        <v>4316.49</v>
      </c>
      <c r="D4933">
        <v>225.071</v>
      </c>
      <c r="E4933">
        <v>1615.896</v>
      </c>
      <c r="F4933">
        <v>15.01</v>
      </c>
      <c r="G4933">
        <v>15.184699999999999</v>
      </c>
      <c r="H4933">
        <v>2.4209999999999998</v>
      </c>
      <c r="I4933">
        <v>2.3650000000000002</v>
      </c>
      <c r="J4933">
        <v>119.8</v>
      </c>
      <c r="K4933">
        <v>3.4780000000000002</v>
      </c>
      <c r="L4933">
        <v>3.0792999999999999</v>
      </c>
      <c r="M4933">
        <v>5.5574300000000001</v>
      </c>
      <c r="N4933">
        <v>3.9279999999999999</v>
      </c>
      <c r="O4933">
        <v>1.0749</v>
      </c>
      <c r="P4933">
        <v>150.18</v>
      </c>
      <c r="Q4933">
        <v>57.92</v>
      </c>
      <c r="R4933">
        <v>1970.5</v>
      </c>
      <c r="S4933">
        <v>377.9</v>
      </c>
      <c r="T4933">
        <v>1056</v>
      </c>
    </row>
    <row r="4934" spans="1:20" x14ac:dyDescent="0.25">
      <c r="A4934" s="1">
        <v>45090</v>
      </c>
      <c r="B4934">
        <v>4369.01</v>
      </c>
      <c r="C4934">
        <v>4347.55</v>
      </c>
      <c r="D4934">
        <v>224.53800000000001</v>
      </c>
      <c r="E4934">
        <v>1607.5640000000001</v>
      </c>
      <c r="F4934">
        <v>14.61</v>
      </c>
      <c r="G4934">
        <v>14.776300000000001</v>
      </c>
      <c r="H4934">
        <v>2.4279999999999999</v>
      </c>
      <c r="I4934">
        <v>2.42</v>
      </c>
      <c r="J4934">
        <v>118.8</v>
      </c>
      <c r="K4934">
        <v>3.5259999999999998</v>
      </c>
      <c r="L4934">
        <v>3.1463000000000001</v>
      </c>
      <c r="M4934">
        <v>5.5519999999999996</v>
      </c>
      <c r="N4934">
        <v>4.0259999999999998</v>
      </c>
      <c r="O4934">
        <v>1.0802</v>
      </c>
      <c r="P4934">
        <v>151.12</v>
      </c>
      <c r="Q4934">
        <v>60.22</v>
      </c>
      <c r="R4934">
        <v>1959.8</v>
      </c>
      <c r="S4934">
        <v>385.7</v>
      </c>
      <c r="T4934">
        <v>1074</v>
      </c>
    </row>
    <row r="4935" spans="1:20" x14ac:dyDescent="0.25">
      <c r="A4935" s="1">
        <v>45091</v>
      </c>
      <c r="B4935">
        <v>4372.59</v>
      </c>
      <c r="C4935">
        <v>4375.9799999999996</v>
      </c>
      <c r="D4935">
        <v>224.18100000000001</v>
      </c>
      <c r="E4935">
        <v>1609.6189999999999</v>
      </c>
      <c r="F4935">
        <v>13.88</v>
      </c>
      <c r="G4935">
        <v>14.2258</v>
      </c>
      <c r="H4935">
        <v>2.4544000000000001</v>
      </c>
      <c r="I4935">
        <v>2.4464999999999999</v>
      </c>
      <c r="J4935">
        <v>114.37</v>
      </c>
      <c r="K4935">
        <v>3.5219999999999998</v>
      </c>
      <c r="L4935">
        <v>3.1795</v>
      </c>
      <c r="M4935">
        <v>5.5084299999999997</v>
      </c>
      <c r="N4935">
        <v>4.024</v>
      </c>
      <c r="O4935">
        <v>1.0862000000000001</v>
      </c>
      <c r="P4935">
        <v>151.38</v>
      </c>
      <c r="Q4935">
        <v>59.07</v>
      </c>
      <c r="R4935">
        <v>1970.5</v>
      </c>
      <c r="S4935">
        <v>389.45</v>
      </c>
      <c r="T4935">
        <v>1079</v>
      </c>
    </row>
    <row r="4936" spans="1:20" x14ac:dyDescent="0.25">
      <c r="A4936" s="1">
        <v>45092</v>
      </c>
      <c r="B4936">
        <v>4425.84</v>
      </c>
      <c r="C4936">
        <v>4365.12</v>
      </c>
      <c r="D4936">
        <v>223.399</v>
      </c>
      <c r="E4936">
        <v>1617.615</v>
      </c>
      <c r="F4936">
        <v>14.5</v>
      </c>
      <c r="G4936">
        <v>13.720499999999999</v>
      </c>
      <c r="H4936">
        <v>2.4725000000000001</v>
      </c>
      <c r="I4936">
        <v>2.5034999999999998</v>
      </c>
      <c r="J4936">
        <v>107.34</v>
      </c>
      <c r="K4936">
        <v>3.5470000000000002</v>
      </c>
      <c r="L4936">
        <v>3.2502499999999999</v>
      </c>
      <c r="M4936">
        <v>5.5137099999999997</v>
      </c>
      <c r="N4936">
        <v>3.9510000000000001</v>
      </c>
      <c r="O4936">
        <v>1.0944</v>
      </c>
      <c r="P4936">
        <v>153.56</v>
      </c>
      <c r="Q4936">
        <v>61.42</v>
      </c>
      <c r="R4936">
        <v>1973</v>
      </c>
      <c r="S4936">
        <v>392.5</v>
      </c>
      <c r="T4936">
        <v>1094</v>
      </c>
    </row>
    <row r="4937" spans="1:20" x14ac:dyDescent="0.25">
      <c r="A4937" s="1">
        <v>45093</v>
      </c>
      <c r="B4937">
        <v>4409.59</v>
      </c>
      <c r="C4937">
        <v>4394.82</v>
      </c>
      <c r="D4937">
        <v>223.875</v>
      </c>
      <c r="E4937">
        <v>1613.4159999999999</v>
      </c>
      <c r="F4937">
        <v>13.54</v>
      </c>
      <c r="G4937">
        <v>13.073700000000001</v>
      </c>
      <c r="H4937">
        <v>2.4851999999999999</v>
      </c>
      <c r="I4937">
        <v>2.5179</v>
      </c>
      <c r="J4937">
        <v>104.43</v>
      </c>
      <c r="K4937">
        <v>3.5720000000000001</v>
      </c>
      <c r="L4937">
        <v>3.2410000000000001</v>
      </c>
      <c r="M4937">
        <v>5.51</v>
      </c>
      <c r="N4937">
        <v>4.0190000000000001</v>
      </c>
      <c r="O4937">
        <v>1.0936999999999999</v>
      </c>
      <c r="P4937">
        <v>155.22</v>
      </c>
      <c r="Q4937">
        <v>62.58</v>
      </c>
      <c r="R4937">
        <v>1973.6</v>
      </c>
      <c r="S4937">
        <v>391.3</v>
      </c>
      <c r="T4937">
        <v>1076</v>
      </c>
    </row>
    <row r="4938" spans="1:20" x14ac:dyDescent="0.25">
      <c r="A4938" s="1">
        <v>45096</v>
      </c>
      <c r="B4938">
        <v>4409.59</v>
      </c>
      <c r="C4938">
        <v>4362.38</v>
      </c>
      <c r="D4938">
        <v>223.346</v>
      </c>
      <c r="E4938">
        <v>1613.7460000000001</v>
      </c>
      <c r="F4938">
        <v>14.19</v>
      </c>
      <c r="G4938">
        <v>14.2158</v>
      </c>
      <c r="H4938">
        <v>2.4851999999999999</v>
      </c>
      <c r="I4938">
        <v>2.5449000000000002</v>
      </c>
      <c r="J4938">
        <v>104.43</v>
      </c>
      <c r="K4938">
        <v>3.5510000000000002</v>
      </c>
      <c r="L4938">
        <v>3.2867500000000001</v>
      </c>
      <c r="M4938">
        <v>5.5142899999999999</v>
      </c>
      <c r="N4938">
        <v>4.016</v>
      </c>
      <c r="O4938">
        <v>1.0915999999999999</v>
      </c>
      <c r="P4938">
        <v>154.94</v>
      </c>
      <c r="Q4938">
        <v>62.58</v>
      </c>
      <c r="R4938">
        <v>1973.6</v>
      </c>
      <c r="S4938">
        <v>391.3</v>
      </c>
      <c r="T4938">
        <v>1065</v>
      </c>
    </row>
    <row r="4939" spans="1:20" x14ac:dyDescent="0.25">
      <c r="A4939" s="1">
        <v>45097</v>
      </c>
      <c r="B4939">
        <v>4388.71</v>
      </c>
      <c r="C4939">
        <v>4343.1400000000003</v>
      </c>
      <c r="D4939">
        <v>224.30199999999999</v>
      </c>
      <c r="E4939">
        <v>1617.682</v>
      </c>
      <c r="F4939">
        <v>13.88</v>
      </c>
      <c r="G4939">
        <v>14.654199999999999</v>
      </c>
      <c r="H4939">
        <v>2.4700000000000002</v>
      </c>
      <c r="I4939">
        <v>2.5299999999999998</v>
      </c>
      <c r="J4939">
        <v>114.19</v>
      </c>
      <c r="K4939">
        <v>3.5870000000000002</v>
      </c>
      <c r="L4939">
        <v>3.1949000000000001</v>
      </c>
      <c r="M4939">
        <v>5.5202900000000001</v>
      </c>
      <c r="N4939">
        <v>3.9860000000000002</v>
      </c>
      <c r="O4939">
        <v>1.0914999999999999</v>
      </c>
      <c r="P4939">
        <v>154.19999999999999</v>
      </c>
      <c r="Q4939">
        <v>61.3</v>
      </c>
      <c r="R4939">
        <v>1950.7</v>
      </c>
      <c r="S4939">
        <v>390.7</v>
      </c>
      <c r="T4939">
        <v>1078</v>
      </c>
    </row>
    <row r="4940" spans="1:20" x14ac:dyDescent="0.25">
      <c r="A4940" s="1">
        <v>45098</v>
      </c>
      <c r="B4940">
        <v>4365.6899999999996</v>
      </c>
      <c r="C4940">
        <v>4322.75</v>
      </c>
      <c r="D4940">
        <v>224.00299999999999</v>
      </c>
      <c r="E4940">
        <v>1618.8910000000001</v>
      </c>
      <c r="F4940">
        <v>13.2</v>
      </c>
      <c r="G4940">
        <v>14.398199999999999</v>
      </c>
      <c r="H4940">
        <v>2.4794999999999998</v>
      </c>
      <c r="I4940">
        <v>2.5474999999999999</v>
      </c>
      <c r="J4940">
        <v>110.84</v>
      </c>
      <c r="K4940">
        <v>3.5680000000000001</v>
      </c>
      <c r="L4940">
        <v>3.2349999999999999</v>
      </c>
      <c r="M4940">
        <v>5.5395700000000003</v>
      </c>
      <c r="N4940">
        <v>3.988</v>
      </c>
      <c r="O4940">
        <v>1.0971</v>
      </c>
      <c r="P4940">
        <v>155.71</v>
      </c>
      <c r="Q4940">
        <v>62.64</v>
      </c>
      <c r="R4940">
        <v>1948.5</v>
      </c>
      <c r="S4940">
        <v>393.95</v>
      </c>
      <c r="T4940">
        <v>1138</v>
      </c>
    </row>
    <row r="4941" spans="1:20" x14ac:dyDescent="0.25">
      <c r="A4941" s="1">
        <v>45099</v>
      </c>
      <c r="B4941">
        <v>4381.8900000000003</v>
      </c>
      <c r="C4941">
        <v>4304.47</v>
      </c>
      <c r="D4941">
        <v>223.21899999999999</v>
      </c>
      <c r="E4941">
        <v>1611.0429999999999</v>
      </c>
      <c r="F4941">
        <v>12.91</v>
      </c>
      <c r="G4941">
        <v>14.857799999999999</v>
      </c>
      <c r="H4941">
        <v>2.5019999999999998</v>
      </c>
      <c r="I4941">
        <v>2.5550000000000002</v>
      </c>
      <c r="J4941">
        <v>107.7</v>
      </c>
      <c r="K4941">
        <v>3.6</v>
      </c>
      <c r="L4941">
        <v>3.3149999999999999</v>
      </c>
      <c r="M4941">
        <v>5.5418599999999998</v>
      </c>
      <c r="N4941">
        <v>4.0810000000000004</v>
      </c>
      <c r="O4941">
        <v>1.0954999999999999</v>
      </c>
      <c r="P4941">
        <v>156.63999999999999</v>
      </c>
      <c r="Q4941">
        <v>59.62</v>
      </c>
      <c r="R4941">
        <v>1927.9</v>
      </c>
      <c r="S4941">
        <v>391.7</v>
      </c>
      <c r="T4941">
        <v>1216</v>
      </c>
    </row>
    <row r="4942" spans="1:20" x14ac:dyDescent="0.25">
      <c r="A4942" s="1">
        <v>45100</v>
      </c>
      <c r="B4942">
        <v>4348.33</v>
      </c>
      <c r="C4942">
        <v>4271.6099999999997</v>
      </c>
      <c r="D4942">
        <v>224.59399999999999</v>
      </c>
      <c r="E4942">
        <v>1616.5039999999999</v>
      </c>
      <c r="F4942">
        <v>13.44</v>
      </c>
      <c r="G4942">
        <v>15.351900000000001</v>
      </c>
      <c r="H4942">
        <v>2.4649999999999999</v>
      </c>
      <c r="I4942">
        <v>2.5499999999999998</v>
      </c>
      <c r="J4942">
        <v>105.74</v>
      </c>
      <c r="K4942">
        <v>3.61</v>
      </c>
      <c r="L4942">
        <v>3.2019000000000002</v>
      </c>
      <c r="M4942">
        <v>5.5441399999999996</v>
      </c>
      <c r="N4942">
        <v>4.0259999999999998</v>
      </c>
      <c r="O4942">
        <v>1.0893999999999999</v>
      </c>
      <c r="P4942">
        <v>156.66</v>
      </c>
      <c r="Q4942">
        <v>59.27</v>
      </c>
      <c r="R4942">
        <v>1934.3</v>
      </c>
      <c r="S4942">
        <v>383.45</v>
      </c>
      <c r="T4942">
        <v>1240</v>
      </c>
    </row>
    <row r="4943" spans="1:20" x14ac:dyDescent="0.25">
      <c r="A4943" s="1">
        <v>45103</v>
      </c>
      <c r="B4943">
        <v>4328.82</v>
      </c>
      <c r="C4943">
        <v>4280.57</v>
      </c>
      <c r="D4943">
        <v>225</v>
      </c>
      <c r="E4943">
        <v>1619.028</v>
      </c>
      <c r="F4943">
        <v>14.25</v>
      </c>
      <c r="G4943">
        <v>15.8789</v>
      </c>
      <c r="H4943">
        <v>2.4506999999999999</v>
      </c>
      <c r="I4943">
        <v>2.5537000000000001</v>
      </c>
      <c r="J4943">
        <v>109.02</v>
      </c>
      <c r="K4943">
        <v>3.577</v>
      </c>
      <c r="L4943">
        <v>3.1545999999999998</v>
      </c>
      <c r="M4943">
        <v>5.5209999999999999</v>
      </c>
      <c r="N4943">
        <v>4.0030000000000001</v>
      </c>
      <c r="O4943">
        <v>1.0909</v>
      </c>
      <c r="P4943">
        <v>156.62</v>
      </c>
      <c r="Q4943">
        <v>59.48</v>
      </c>
      <c r="R4943">
        <v>1938.9</v>
      </c>
      <c r="S4943">
        <v>381.5</v>
      </c>
      <c r="T4943">
        <v>1233</v>
      </c>
    </row>
    <row r="4944" spans="1:20" x14ac:dyDescent="0.25">
      <c r="A4944" s="1">
        <v>45104</v>
      </c>
      <c r="B4944">
        <v>4378.41</v>
      </c>
      <c r="C4944">
        <v>4305.26</v>
      </c>
      <c r="D4944">
        <v>224.381</v>
      </c>
      <c r="E4944">
        <v>1614.9359999999999</v>
      </c>
      <c r="F4944">
        <v>13.74</v>
      </c>
      <c r="G4944">
        <v>15.203900000000001</v>
      </c>
      <c r="H4944">
        <v>2.444</v>
      </c>
      <c r="I4944">
        <v>2.5550000000000002</v>
      </c>
      <c r="J4944">
        <v>110.85</v>
      </c>
      <c r="K4944">
        <v>3.5539999999999998</v>
      </c>
      <c r="L4944">
        <v>3.2162500000000001</v>
      </c>
      <c r="M4944">
        <v>5.5287100000000002</v>
      </c>
      <c r="N4944">
        <v>4.0570000000000004</v>
      </c>
      <c r="O4944">
        <v>1.0959000000000001</v>
      </c>
      <c r="P4944">
        <v>157.78</v>
      </c>
      <c r="Q4944">
        <v>57.81</v>
      </c>
      <c r="R4944">
        <v>1929.2</v>
      </c>
      <c r="S4944">
        <v>381</v>
      </c>
      <c r="T4944">
        <v>1183</v>
      </c>
    </row>
    <row r="4945" spans="1:20" x14ac:dyDescent="0.25">
      <c r="A4945" s="1">
        <v>45105</v>
      </c>
      <c r="B4945">
        <v>4376.8599999999997</v>
      </c>
      <c r="C4945">
        <v>4344.75</v>
      </c>
      <c r="D4945">
        <v>224.77699999999999</v>
      </c>
      <c r="E4945">
        <v>1619.347</v>
      </c>
      <c r="F4945">
        <v>13.43</v>
      </c>
      <c r="G4945">
        <v>14.212999999999999</v>
      </c>
      <c r="H4945">
        <v>2.4268000000000001</v>
      </c>
      <c r="I4945">
        <v>2.5059999999999998</v>
      </c>
      <c r="J4945">
        <v>108.3</v>
      </c>
      <c r="K4945">
        <v>3.5979999999999999</v>
      </c>
      <c r="L4945">
        <v>3.1739999999999999</v>
      </c>
      <c r="M4945">
        <v>5.5378600000000002</v>
      </c>
      <c r="N4945">
        <v>3.9969999999999999</v>
      </c>
      <c r="O4945">
        <v>1.0911</v>
      </c>
      <c r="P4945">
        <v>157.32</v>
      </c>
      <c r="Q4945">
        <v>59.67</v>
      </c>
      <c r="R4945">
        <v>1927.5</v>
      </c>
      <c r="S4945">
        <v>374.9</v>
      </c>
      <c r="T4945">
        <v>1138</v>
      </c>
    </row>
    <row r="4946" spans="1:20" x14ac:dyDescent="0.25">
      <c r="A4946" s="1">
        <v>45106</v>
      </c>
      <c r="B4946">
        <v>4396.4399999999996</v>
      </c>
      <c r="C4946">
        <v>4354.6899999999996</v>
      </c>
      <c r="D4946">
        <v>223.95099999999999</v>
      </c>
      <c r="E4946">
        <v>1606.028</v>
      </c>
      <c r="F4946">
        <v>13.54</v>
      </c>
      <c r="G4946">
        <v>14.252000000000001</v>
      </c>
      <c r="H4946">
        <v>2.4624999999999999</v>
      </c>
      <c r="I4946">
        <v>2.5150000000000001</v>
      </c>
      <c r="J4946">
        <v>113.45</v>
      </c>
      <c r="K4946">
        <v>3.5870000000000002</v>
      </c>
      <c r="L4946">
        <v>3.2792500000000002</v>
      </c>
      <c r="M4946">
        <v>5.5334300000000001</v>
      </c>
      <c r="N4946">
        <v>4.1509999999999998</v>
      </c>
      <c r="O4946">
        <v>1.0871</v>
      </c>
      <c r="P4946">
        <v>157.46</v>
      </c>
      <c r="Q4946">
        <v>59.97</v>
      </c>
      <c r="R4946">
        <v>1923.3</v>
      </c>
      <c r="S4946">
        <v>370.4</v>
      </c>
      <c r="T4946">
        <v>1112</v>
      </c>
    </row>
    <row r="4947" spans="1:20" x14ac:dyDescent="0.25">
      <c r="A4947" s="1">
        <v>45107</v>
      </c>
      <c r="B4947">
        <v>4450.38</v>
      </c>
      <c r="C4947">
        <v>4399.09</v>
      </c>
      <c r="D4947">
        <v>223.93299999999999</v>
      </c>
      <c r="E4947">
        <v>1610.326</v>
      </c>
      <c r="F4947">
        <v>13.59</v>
      </c>
      <c r="G4947">
        <v>13.613899999999999</v>
      </c>
      <c r="H4947">
        <v>2.4851999999999999</v>
      </c>
      <c r="I4947">
        <v>2.4750000000000001</v>
      </c>
      <c r="J4947">
        <v>110.64</v>
      </c>
      <c r="K4947">
        <v>3.577</v>
      </c>
      <c r="L4947">
        <v>3.2623000000000002</v>
      </c>
      <c r="M4947">
        <v>5.5454299999999996</v>
      </c>
      <c r="N4947">
        <v>4.1859999999999999</v>
      </c>
      <c r="O4947">
        <v>1.0909</v>
      </c>
      <c r="P4947">
        <v>157.44</v>
      </c>
      <c r="Q4947">
        <v>60.75</v>
      </c>
      <c r="R4947">
        <v>1935.2</v>
      </c>
      <c r="S4947">
        <v>376.75</v>
      </c>
      <c r="T4947">
        <v>1091</v>
      </c>
    </row>
    <row r="4948" spans="1:20" x14ac:dyDescent="0.25">
      <c r="A4948" s="1">
        <v>45110</v>
      </c>
      <c r="B4948">
        <v>4455.59</v>
      </c>
      <c r="C4948">
        <v>4398.1499999999996</v>
      </c>
      <c r="D4948">
        <v>223.476</v>
      </c>
      <c r="E4948">
        <v>1606.2909999999999</v>
      </c>
      <c r="F4948">
        <v>13.57</v>
      </c>
      <c r="G4948">
        <v>13.652900000000001</v>
      </c>
      <c r="H4948">
        <v>2.5219999999999998</v>
      </c>
      <c r="I4948">
        <v>2.5099999999999998</v>
      </c>
      <c r="J4948">
        <v>110.77</v>
      </c>
      <c r="K4948">
        <v>3.597</v>
      </c>
      <c r="L4948">
        <v>3.3239999999999998</v>
      </c>
      <c r="M4948">
        <v>5.5303500000000003</v>
      </c>
      <c r="N4948">
        <v>4.2169999999999996</v>
      </c>
      <c r="O4948">
        <v>1.0915999999999999</v>
      </c>
      <c r="P4948">
        <v>157.93</v>
      </c>
      <c r="Q4948">
        <v>59.9</v>
      </c>
      <c r="R4948">
        <v>1935.8</v>
      </c>
      <c r="S4948">
        <v>380.55</v>
      </c>
      <c r="T4948">
        <v>1068</v>
      </c>
    </row>
    <row r="4949" spans="1:20" x14ac:dyDescent="0.25">
      <c r="A4949" s="1">
        <v>45111</v>
      </c>
      <c r="B4949">
        <v>4455.59</v>
      </c>
      <c r="C4949">
        <v>4390.99</v>
      </c>
      <c r="D4949">
        <v>223.4</v>
      </c>
      <c r="E4949">
        <v>1606.402</v>
      </c>
      <c r="F4949">
        <v>13.7</v>
      </c>
      <c r="G4949">
        <v>14.1015</v>
      </c>
      <c r="H4949">
        <v>2.5219999999999998</v>
      </c>
      <c r="I4949">
        <v>2.5049999999999999</v>
      </c>
      <c r="J4949">
        <v>110.77</v>
      </c>
      <c r="K4949">
        <v>3.613</v>
      </c>
      <c r="L4949">
        <v>3.3144999999999998</v>
      </c>
      <c r="M4949">
        <v>5.5303500000000003</v>
      </c>
      <c r="N4949">
        <v>4.2149999999999999</v>
      </c>
      <c r="O4949">
        <v>1.0894999999999999</v>
      </c>
      <c r="P4949">
        <v>157.44</v>
      </c>
      <c r="Q4949">
        <v>59.9</v>
      </c>
      <c r="R4949">
        <v>1935.8</v>
      </c>
      <c r="S4949">
        <v>380.55</v>
      </c>
      <c r="T4949">
        <v>1044</v>
      </c>
    </row>
    <row r="4950" spans="1:20" x14ac:dyDescent="0.25">
      <c r="A4950" s="1">
        <v>45112</v>
      </c>
      <c r="B4950">
        <v>4446.82</v>
      </c>
      <c r="C4950">
        <v>4350.71</v>
      </c>
      <c r="D4950">
        <v>223.465</v>
      </c>
      <c r="E4950">
        <v>1600.885</v>
      </c>
      <c r="F4950">
        <v>14.18</v>
      </c>
      <c r="G4950">
        <v>15.294499999999999</v>
      </c>
      <c r="H4950">
        <v>2.5127999999999999</v>
      </c>
      <c r="I4950">
        <v>2.4954999999999998</v>
      </c>
      <c r="J4950">
        <v>110.53</v>
      </c>
      <c r="K4950">
        <v>3.589</v>
      </c>
      <c r="L4950">
        <v>3.32</v>
      </c>
      <c r="M4950">
        <v>5.5383699999999996</v>
      </c>
      <c r="N4950">
        <v>4.2720000000000002</v>
      </c>
      <c r="O4950">
        <v>1.0861000000000001</v>
      </c>
      <c r="P4950">
        <v>157.09</v>
      </c>
      <c r="Q4950">
        <v>61.9</v>
      </c>
      <c r="R4950">
        <v>1933.7</v>
      </c>
      <c r="S4950">
        <v>378</v>
      </c>
      <c r="T4950">
        <v>994</v>
      </c>
    </row>
    <row r="4951" spans="1:20" x14ac:dyDescent="0.25">
      <c r="A4951" s="1">
        <v>45113</v>
      </c>
      <c r="B4951">
        <v>4411.59</v>
      </c>
      <c r="C4951">
        <v>4223.09</v>
      </c>
      <c r="D4951">
        <v>221.97399999999999</v>
      </c>
      <c r="E4951">
        <v>1591.143</v>
      </c>
      <c r="F4951">
        <v>15.44</v>
      </c>
      <c r="G4951">
        <v>19.227699999999999</v>
      </c>
      <c r="H4951">
        <v>2.5282</v>
      </c>
      <c r="I4951">
        <v>2.4912000000000001</v>
      </c>
      <c r="J4951">
        <v>134.63</v>
      </c>
      <c r="K4951">
        <v>3.6120000000000001</v>
      </c>
      <c r="L4951">
        <v>3.45905</v>
      </c>
      <c r="M4951">
        <v>5.54251</v>
      </c>
      <c r="N4951">
        <v>4.3769999999999998</v>
      </c>
      <c r="O4951">
        <v>1.0872999999999999</v>
      </c>
      <c r="P4951">
        <v>156.68</v>
      </c>
      <c r="Q4951">
        <v>61.91</v>
      </c>
      <c r="R4951">
        <v>1922.8</v>
      </c>
      <c r="S4951">
        <v>374.65</v>
      </c>
      <c r="T4951">
        <v>993</v>
      </c>
    </row>
    <row r="4952" spans="1:20" x14ac:dyDescent="0.25">
      <c r="A4952" s="1">
        <v>45114</v>
      </c>
      <c r="B4952">
        <v>4398.95</v>
      </c>
      <c r="C4952">
        <v>4236.6000000000004</v>
      </c>
      <c r="D4952">
        <v>222.227</v>
      </c>
      <c r="E4952">
        <v>1590.135</v>
      </c>
      <c r="F4952">
        <v>14.83</v>
      </c>
      <c r="G4952">
        <v>17.537400000000002</v>
      </c>
      <c r="H4952">
        <v>2.5249999999999999</v>
      </c>
      <c r="I4952">
        <v>2.484</v>
      </c>
      <c r="J4952">
        <v>130.41</v>
      </c>
      <c r="K4952">
        <v>3.64</v>
      </c>
      <c r="L4952">
        <v>3.43025</v>
      </c>
      <c r="M4952">
        <v>5.5600800000000001</v>
      </c>
      <c r="N4952">
        <v>4.3979999999999997</v>
      </c>
      <c r="O4952">
        <v>1.0967</v>
      </c>
      <c r="P4952">
        <v>155.94</v>
      </c>
      <c r="Q4952">
        <v>63.97</v>
      </c>
      <c r="R4952">
        <v>1940.3</v>
      </c>
      <c r="S4952">
        <v>379.35</v>
      </c>
      <c r="T4952">
        <v>1009</v>
      </c>
    </row>
    <row r="4953" spans="1:20" x14ac:dyDescent="0.25">
      <c r="A4953" s="1">
        <v>45117</v>
      </c>
      <c r="B4953">
        <v>4409.53</v>
      </c>
      <c r="C4953">
        <v>4256.51</v>
      </c>
      <c r="D4953">
        <v>222.11099999999999</v>
      </c>
      <c r="E4953">
        <v>1595.1379999999999</v>
      </c>
      <c r="F4953">
        <v>15.07</v>
      </c>
      <c r="G4953">
        <v>17.504100000000001</v>
      </c>
      <c r="H4953">
        <v>2.5099999999999998</v>
      </c>
      <c r="I4953">
        <v>2.4925000000000002</v>
      </c>
      <c r="J4953">
        <v>131.72999999999999</v>
      </c>
      <c r="K4953">
        <v>3.661</v>
      </c>
      <c r="L4953">
        <v>3.4508000000000001</v>
      </c>
      <c r="M4953">
        <v>5.5611100000000002</v>
      </c>
      <c r="N4953">
        <v>4.2699999999999996</v>
      </c>
      <c r="O4953">
        <v>1.0989</v>
      </c>
      <c r="P4953">
        <v>155.47999999999999</v>
      </c>
      <c r="Q4953">
        <v>63.1</v>
      </c>
      <c r="R4953">
        <v>1939.1</v>
      </c>
      <c r="S4953">
        <v>379.8</v>
      </c>
      <c r="T4953">
        <v>1024</v>
      </c>
    </row>
    <row r="4954" spans="1:20" x14ac:dyDescent="0.25">
      <c r="A4954" s="1">
        <v>45118</v>
      </c>
      <c r="B4954">
        <v>4439.26</v>
      </c>
      <c r="C4954">
        <v>4286.5600000000004</v>
      </c>
      <c r="D4954">
        <v>221.96600000000001</v>
      </c>
      <c r="E4954">
        <v>1597.2909999999999</v>
      </c>
      <c r="F4954">
        <v>14.84</v>
      </c>
      <c r="G4954">
        <v>16.5671</v>
      </c>
      <c r="H4954">
        <v>2.4729999999999999</v>
      </c>
      <c r="I4954">
        <v>2.4725000000000001</v>
      </c>
      <c r="J4954">
        <v>127.07</v>
      </c>
      <c r="K4954">
        <v>3.6720000000000002</v>
      </c>
      <c r="L4954">
        <v>3.4430000000000001</v>
      </c>
      <c r="M4954">
        <v>5.5627000000000004</v>
      </c>
      <c r="N4954">
        <v>4.2430000000000003</v>
      </c>
      <c r="O4954">
        <v>1.1003000000000001</v>
      </c>
      <c r="P4954">
        <v>154.4</v>
      </c>
      <c r="Q4954">
        <v>64.94</v>
      </c>
      <c r="R4954">
        <v>1945.4</v>
      </c>
      <c r="S4954">
        <v>378</v>
      </c>
      <c r="T4954">
        <v>1032</v>
      </c>
    </row>
    <row r="4955" spans="1:20" x14ac:dyDescent="0.25">
      <c r="A4955" s="1">
        <v>45119</v>
      </c>
      <c r="B4955">
        <v>4472.16</v>
      </c>
      <c r="C4955">
        <v>4360.46</v>
      </c>
      <c r="D4955">
        <v>222.923</v>
      </c>
      <c r="E4955">
        <v>1608.443</v>
      </c>
      <c r="F4955">
        <v>13.54</v>
      </c>
      <c r="G4955">
        <v>15.184900000000001</v>
      </c>
      <c r="H4955">
        <v>2.504</v>
      </c>
      <c r="I4955">
        <v>2.4510000000000001</v>
      </c>
      <c r="J4955">
        <v>114.07</v>
      </c>
      <c r="K4955">
        <v>3.657</v>
      </c>
      <c r="L4955">
        <v>3.3537499999999998</v>
      </c>
      <c r="M4955">
        <v>5.5726599999999999</v>
      </c>
      <c r="N4955">
        <v>4.1079999999999997</v>
      </c>
      <c r="O4955">
        <v>1.1132</v>
      </c>
      <c r="P4955">
        <v>154.07</v>
      </c>
      <c r="Q4955">
        <v>65.86</v>
      </c>
      <c r="R4955">
        <v>1970.3</v>
      </c>
      <c r="S4955">
        <v>386.85</v>
      </c>
      <c r="T4955">
        <v>1088</v>
      </c>
    </row>
    <row r="4956" spans="1:20" x14ac:dyDescent="0.25">
      <c r="A4956" s="1">
        <v>45120</v>
      </c>
      <c r="B4956">
        <v>4510.04</v>
      </c>
      <c r="C4956">
        <v>4391.76</v>
      </c>
      <c r="D4956">
        <v>223.77699999999999</v>
      </c>
      <c r="E4956">
        <v>1618.1369999999999</v>
      </c>
      <c r="F4956">
        <v>13.61</v>
      </c>
      <c r="G4956">
        <v>15.048500000000001</v>
      </c>
      <c r="H4956">
        <v>2.4584999999999999</v>
      </c>
      <c r="I4956">
        <v>2.4140000000000001</v>
      </c>
      <c r="J4956">
        <v>111.75</v>
      </c>
      <c r="K4956">
        <v>3.6629999999999998</v>
      </c>
      <c r="L4956">
        <v>3.2542499999999999</v>
      </c>
      <c r="M4956">
        <v>5.5695699999999997</v>
      </c>
      <c r="N4956">
        <v>3.98</v>
      </c>
      <c r="O4956">
        <v>1.1206</v>
      </c>
      <c r="P4956">
        <v>154.72999999999999</v>
      </c>
      <c r="Q4956">
        <v>67</v>
      </c>
      <c r="R4956">
        <v>1973.3</v>
      </c>
      <c r="S4956">
        <v>395.6</v>
      </c>
      <c r="T4956">
        <v>1103</v>
      </c>
    </row>
    <row r="4957" spans="1:20" x14ac:dyDescent="0.25">
      <c r="A4957" s="1">
        <v>45121</v>
      </c>
      <c r="B4957">
        <v>4505.42</v>
      </c>
      <c r="C4957">
        <v>4400.1099999999997</v>
      </c>
      <c r="D4957">
        <v>223.63200000000001</v>
      </c>
      <c r="E4957">
        <v>1612.21</v>
      </c>
      <c r="F4957">
        <v>13.34</v>
      </c>
      <c r="G4957">
        <v>14.7973</v>
      </c>
      <c r="H4957">
        <v>2.4449999999999998</v>
      </c>
      <c r="I4957">
        <v>2.3774999999999999</v>
      </c>
      <c r="J4957">
        <v>112.48</v>
      </c>
      <c r="K4957">
        <v>3.66</v>
      </c>
      <c r="L4957">
        <v>3.3063500000000001</v>
      </c>
      <c r="M4957">
        <v>5.5715000000000003</v>
      </c>
      <c r="N4957">
        <v>4.0810000000000004</v>
      </c>
      <c r="O4957">
        <v>1.1228</v>
      </c>
      <c r="P4957">
        <v>155.84</v>
      </c>
      <c r="Q4957">
        <v>65.53</v>
      </c>
      <c r="R4957">
        <v>1974.2</v>
      </c>
      <c r="S4957">
        <v>394.85</v>
      </c>
      <c r="T4957">
        <v>1090</v>
      </c>
    </row>
    <row r="4958" spans="1:20" x14ac:dyDescent="0.25">
      <c r="A4958" s="1">
        <v>45124</v>
      </c>
      <c r="B4958">
        <v>4522.79</v>
      </c>
      <c r="C4958">
        <v>4356.79</v>
      </c>
      <c r="D4958">
        <v>223.79900000000001</v>
      </c>
      <c r="E4958">
        <v>1613.6890000000001</v>
      </c>
      <c r="F4958">
        <v>13.48</v>
      </c>
      <c r="G4958">
        <v>15.8316</v>
      </c>
      <c r="H4958">
        <v>2.4457</v>
      </c>
      <c r="I4958">
        <v>2.3849999999999998</v>
      </c>
      <c r="J4958">
        <v>113.5</v>
      </c>
      <c r="K4958">
        <v>3.6850000000000001</v>
      </c>
      <c r="L4958">
        <v>3.2690000000000001</v>
      </c>
      <c r="M4958">
        <v>5.5817300000000003</v>
      </c>
      <c r="N4958">
        <v>4.0419999999999998</v>
      </c>
      <c r="O4958">
        <v>1.1233</v>
      </c>
      <c r="P4958">
        <v>155.93</v>
      </c>
      <c r="Q4958">
        <v>64.260000000000005</v>
      </c>
      <c r="R4958">
        <v>1966.5</v>
      </c>
      <c r="S4958">
        <v>385.85</v>
      </c>
      <c r="T4958">
        <v>1073</v>
      </c>
    </row>
    <row r="4959" spans="1:20" x14ac:dyDescent="0.25">
      <c r="A4959" s="1">
        <v>45125</v>
      </c>
      <c r="B4959">
        <v>4554.9799999999996</v>
      </c>
      <c r="C4959">
        <v>4369.7299999999996</v>
      </c>
      <c r="D4959">
        <v>225.017</v>
      </c>
      <c r="E4959">
        <v>1615.4259999999999</v>
      </c>
      <c r="F4959">
        <v>13.3</v>
      </c>
      <c r="G4959">
        <v>15.506</v>
      </c>
      <c r="H4959">
        <v>2.4159999999999999</v>
      </c>
      <c r="I4959">
        <v>2.3774999999999999</v>
      </c>
      <c r="J4959">
        <v>112.45</v>
      </c>
      <c r="K4959">
        <v>3.7050000000000001</v>
      </c>
      <c r="L4959">
        <v>3.177</v>
      </c>
      <c r="M4959">
        <v>5.5877499999999998</v>
      </c>
      <c r="N4959">
        <v>4.0339999999999998</v>
      </c>
      <c r="O4959">
        <v>1.1214999999999999</v>
      </c>
      <c r="P4959">
        <v>156.01</v>
      </c>
      <c r="Q4959">
        <v>65.86</v>
      </c>
      <c r="R4959">
        <v>1991.3</v>
      </c>
      <c r="S4959">
        <v>384.25</v>
      </c>
      <c r="T4959">
        <v>1037</v>
      </c>
    </row>
    <row r="4960" spans="1:20" x14ac:dyDescent="0.25">
      <c r="A4960" s="1">
        <v>45126</v>
      </c>
      <c r="B4960">
        <v>4565.72</v>
      </c>
      <c r="C4960">
        <v>4362.28</v>
      </c>
      <c r="D4960">
        <v>224.68299999999999</v>
      </c>
      <c r="E4960">
        <v>1620.7339999999999</v>
      </c>
      <c r="F4960">
        <v>13.76</v>
      </c>
      <c r="G4960">
        <v>15.965299999999999</v>
      </c>
      <c r="H4960">
        <v>2.4226999999999999</v>
      </c>
      <c r="I4960">
        <v>2.375</v>
      </c>
      <c r="J4960">
        <v>107.19</v>
      </c>
      <c r="K4960">
        <v>3.6459999999999999</v>
      </c>
      <c r="L4960">
        <v>3.21</v>
      </c>
      <c r="M4960">
        <v>5.5951300000000002</v>
      </c>
      <c r="N4960">
        <v>4.0199999999999996</v>
      </c>
      <c r="O4960">
        <v>1.1192</v>
      </c>
      <c r="P4960">
        <v>156.28</v>
      </c>
      <c r="Q4960">
        <v>65.459999999999994</v>
      </c>
      <c r="R4960">
        <v>1991.6</v>
      </c>
      <c r="S4960">
        <v>382.6</v>
      </c>
      <c r="T4960">
        <v>1004</v>
      </c>
    </row>
    <row r="4961" spans="1:20" x14ac:dyDescent="0.25">
      <c r="A4961" s="1">
        <v>45127</v>
      </c>
      <c r="B4961">
        <v>4534.87</v>
      </c>
      <c r="C4961">
        <v>4373.7299999999996</v>
      </c>
      <c r="D4961">
        <v>224.00899999999999</v>
      </c>
      <c r="E4961">
        <v>1611.3520000000001</v>
      </c>
      <c r="F4961">
        <v>13.99</v>
      </c>
      <c r="G4961">
        <v>15.691700000000001</v>
      </c>
      <c r="H4961">
        <v>2.5139999999999998</v>
      </c>
      <c r="I4961">
        <v>2.4188000000000001</v>
      </c>
      <c r="J4961">
        <v>112.85</v>
      </c>
      <c r="K4961">
        <v>3.698</v>
      </c>
      <c r="L4961">
        <v>3.2792500000000002</v>
      </c>
      <c r="M4961">
        <v>5.6071799999999996</v>
      </c>
      <c r="N4961">
        <v>4.133</v>
      </c>
      <c r="O4961">
        <v>1.1124000000000001</v>
      </c>
      <c r="P4961">
        <v>156.25</v>
      </c>
      <c r="Q4961">
        <v>65.739999999999995</v>
      </c>
      <c r="R4961">
        <v>1982.4</v>
      </c>
      <c r="S4961">
        <v>384.4</v>
      </c>
      <c r="T4961">
        <v>977</v>
      </c>
    </row>
    <row r="4962" spans="1:20" x14ac:dyDescent="0.25">
      <c r="A4962" s="1">
        <v>45128</v>
      </c>
      <c r="B4962">
        <v>4536.34</v>
      </c>
      <c r="C4962">
        <v>4391.41</v>
      </c>
      <c r="D4962">
        <v>224.303</v>
      </c>
      <c r="E4962">
        <v>1611.9169999999999</v>
      </c>
      <c r="F4962">
        <v>13.6</v>
      </c>
      <c r="G4962">
        <v>14.9422</v>
      </c>
      <c r="H4962">
        <v>2.5125000000000002</v>
      </c>
      <c r="I4962">
        <v>2.4350000000000001</v>
      </c>
      <c r="J4962">
        <v>106.66</v>
      </c>
      <c r="K4962">
        <v>3.7210000000000001</v>
      </c>
      <c r="L4962">
        <v>3.2585000000000002</v>
      </c>
      <c r="M4962">
        <v>5.6128200000000001</v>
      </c>
      <c r="N4962">
        <v>4.1289999999999996</v>
      </c>
      <c r="O4962">
        <v>1.1124000000000001</v>
      </c>
      <c r="P4962">
        <v>157.68</v>
      </c>
      <c r="Q4962">
        <v>67.16</v>
      </c>
      <c r="R4962">
        <v>1978.4</v>
      </c>
      <c r="S4962">
        <v>382.95</v>
      </c>
      <c r="T4962">
        <v>978</v>
      </c>
    </row>
    <row r="4963" spans="1:20" x14ac:dyDescent="0.25">
      <c r="A4963" s="1">
        <v>45131</v>
      </c>
      <c r="B4963">
        <v>4554.6400000000003</v>
      </c>
      <c r="C4963">
        <v>4383.03</v>
      </c>
      <c r="D4963">
        <v>224.77</v>
      </c>
      <c r="E4963">
        <v>1608.9549999999999</v>
      </c>
      <c r="F4963">
        <v>13.91</v>
      </c>
      <c r="G4963">
        <v>15.534000000000001</v>
      </c>
      <c r="H4963">
        <v>2.5840000000000001</v>
      </c>
      <c r="I4963">
        <v>2.4239999999999999</v>
      </c>
      <c r="J4963">
        <v>109.95</v>
      </c>
      <c r="K4963">
        <v>3.7160000000000002</v>
      </c>
      <c r="L4963">
        <v>3.2090000000000001</v>
      </c>
      <c r="M4963">
        <v>5.6122500000000004</v>
      </c>
      <c r="N4963">
        <v>4.194</v>
      </c>
      <c r="O4963">
        <v>1.1082000000000001</v>
      </c>
      <c r="P4963">
        <v>156.58000000000001</v>
      </c>
      <c r="Q4963">
        <v>68.83</v>
      </c>
      <c r="R4963">
        <v>1974.4</v>
      </c>
      <c r="S4963">
        <v>386.7</v>
      </c>
      <c r="T4963">
        <v>967</v>
      </c>
    </row>
    <row r="4964" spans="1:20" x14ac:dyDescent="0.25">
      <c r="A4964" s="1">
        <v>45132</v>
      </c>
      <c r="B4964">
        <v>4567.46</v>
      </c>
      <c r="C4964">
        <v>4391.3</v>
      </c>
      <c r="D4964">
        <v>224.547</v>
      </c>
      <c r="E4964">
        <v>1607.248</v>
      </c>
      <c r="F4964">
        <v>13.86</v>
      </c>
      <c r="G4964">
        <v>15.4793</v>
      </c>
      <c r="H4964">
        <v>2.5680000000000001</v>
      </c>
      <c r="I4964">
        <v>2.4687999999999999</v>
      </c>
      <c r="J4964">
        <v>113.02</v>
      </c>
      <c r="K4964">
        <v>3.7050000000000001</v>
      </c>
      <c r="L4964">
        <v>3.19625</v>
      </c>
      <c r="M4964">
        <v>5.61897</v>
      </c>
      <c r="N4964">
        <v>4.1989999999999998</v>
      </c>
      <c r="O4964">
        <v>1.1042000000000001</v>
      </c>
      <c r="P4964">
        <v>155.76</v>
      </c>
      <c r="Q4964">
        <v>69.72</v>
      </c>
      <c r="R4964">
        <v>1976.2</v>
      </c>
      <c r="S4964">
        <v>392.85</v>
      </c>
      <c r="T4964">
        <v>962</v>
      </c>
    </row>
    <row r="4965" spans="1:20" x14ac:dyDescent="0.25">
      <c r="A4965" s="1">
        <v>45133</v>
      </c>
      <c r="B4965">
        <v>4566.75</v>
      </c>
      <c r="C4965">
        <v>4346.1499999999996</v>
      </c>
      <c r="D4965">
        <v>224.06800000000001</v>
      </c>
      <c r="E4965">
        <v>1610.3209999999999</v>
      </c>
      <c r="F4965">
        <v>13.19</v>
      </c>
      <c r="G4965">
        <v>16.099699999999999</v>
      </c>
      <c r="H4965">
        <v>2.5619999999999998</v>
      </c>
      <c r="I4965">
        <v>2.4874999999999998</v>
      </c>
      <c r="J4965">
        <v>104.88</v>
      </c>
      <c r="K4965">
        <v>3.714</v>
      </c>
      <c r="L4965">
        <v>3.262</v>
      </c>
      <c r="M4965">
        <v>5.6272000000000002</v>
      </c>
      <c r="N4965">
        <v>4.1609999999999996</v>
      </c>
      <c r="O4965">
        <v>1.1072</v>
      </c>
      <c r="P4965">
        <v>155.69</v>
      </c>
      <c r="Q4965">
        <v>68.87</v>
      </c>
      <c r="R4965">
        <v>1983</v>
      </c>
      <c r="S4965">
        <v>391.7</v>
      </c>
      <c r="T4965">
        <v>1067</v>
      </c>
    </row>
    <row r="4966" spans="1:20" x14ac:dyDescent="0.25">
      <c r="A4966" s="1">
        <v>45134</v>
      </c>
      <c r="B4966">
        <v>4537.41</v>
      </c>
      <c r="C4966">
        <v>4447.4399999999996</v>
      </c>
      <c r="D4966">
        <v>224.29499999999999</v>
      </c>
      <c r="E4966">
        <v>1597.6690000000001</v>
      </c>
      <c r="F4966">
        <v>14.41</v>
      </c>
      <c r="G4966">
        <v>14.965299999999999</v>
      </c>
      <c r="H4966">
        <v>2.6004999999999998</v>
      </c>
      <c r="I4966">
        <v>2.5074999999999998</v>
      </c>
      <c r="J4966">
        <v>111.15</v>
      </c>
      <c r="K4966">
        <v>3.714</v>
      </c>
      <c r="L4966">
        <v>3.234</v>
      </c>
      <c r="M4966">
        <v>5.6307299999999998</v>
      </c>
      <c r="N4966">
        <v>4.2889999999999997</v>
      </c>
      <c r="O4966">
        <v>1.099</v>
      </c>
      <c r="P4966">
        <v>155.06</v>
      </c>
      <c r="Q4966">
        <v>70.180000000000007</v>
      </c>
      <c r="R4966">
        <v>1959.5</v>
      </c>
      <c r="S4966">
        <v>389</v>
      </c>
      <c r="T4966">
        <v>1097</v>
      </c>
    </row>
    <row r="4967" spans="1:20" x14ac:dyDescent="0.25">
      <c r="A4967" s="1">
        <v>45135</v>
      </c>
      <c r="B4967">
        <v>4582.2299999999996</v>
      </c>
      <c r="C4967">
        <v>4466.5</v>
      </c>
      <c r="D4967">
        <v>224.39400000000001</v>
      </c>
      <c r="E4967">
        <v>1602.0719999999999</v>
      </c>
      <c r="F4967">
        <v>13.33</v>
      </c>
      <c r="G4967">
        <v>15.2189</v>
      </c>
      <c r="H4967">
        <v>2.6280000000000001</v>
      </c>
      <c r="I4967">
        <v>2.5499999999999998</v>
      </c>
      <c r="J4967">
        <v>109.76</v>
      </c>
      <c r="K4967">
        <v>3.7250000000000001</v>
      </c>
      <c r="L4967">
        <v>3.218</v>
      </c>
      <c r="M4967">
        <v>5.6335199999999999</v>
      </c>
      <c r="N4967">
        <v>4.2249999999999996</v>
      </c>
      <c r="O4967">
        <v>1.1015999999999999</v>
      </c>
      <c r="P4967">
        <v>155.41999999999999</v>
      </c>
      <c r="Q4967">
        <v>70.67</v>
      </c>
      <c r="R4967">
        <v>1974.2</v>
      </c>
      <c r="S4967">
        <v>394.15</v>
      </c>
      <c r="T4967">
        <v>1110</v>
      </c>
    </row>
    <row r="4968" spans="1:20" x14ac:dyDescent="0.25">
      <c r="A4968" s="1">
        <v>45138</v>
      </c>
      <c r="B4968">
        <v>4588.96</v>
      </c>
      <c r="C4968">
        <v>4471.3100000000004</v>
      </c>
      <c r="D4968">
        <v>224.489</v>
      </c>
      <c r="E4968">
        <v>1603.9459999999999</v>
      </c>
      <c r="F4968">
        <v>13.63</v>
      </c>
      <c r="G4968">
        <v>16.226400000000002</v>
      </c>
      <c r="H4968">
        <v>2.621</v>
      </c>
      <c r="I4968">
        <v>2.5874999999999999</v>
      </c>
      <c r="J4968">
        <v>112.03</v>
      </c>
      <c r="K4968">
        <v>3.7149999999999999</v>
      </c>
      <c r="L4968">
        <v>3.2</v>
      </c>
      <c r="M4968">
        <v>5.6269299999999998</v>
      </c>
      <c r="N4968">
        <v>4.218</v>
      </c>
      <c r="O4968">
        <v>1.1007</v>
      </c>
      <c r="P4968">
        <v>156.43</v>
      </c>
      <c r="Q4968">
        <v>71.89</v>
      </c>
      <c r="R4968">
        <v>1984.3</v>
      </c>
      <c r="S4968">
        <v>401.9</v>
      </c>
      <c r="T4968">
        <v>1127</v>
      </c>
    </row>
    <row r="4969" spans="1:20" x14ac:dyDescent="0.25">
      <c r="A4969" s="1">
        <v>45139</v>
      </c>
      <c r="B4969">
        <v>4576.7299999999996</v>
      </c>
      <c r="C4969">
        <v>4407.54</v>
      </c>
      <c r="D4969">
        <v>223.95599999999999</v>
      </c>
      <c r="E4969">
        <v>1595.5229999999999</v>
      </c>
      <c r="F4969">
        <v>13.93</v>
      </c>
      <c r="G4969">
        <v>17.189699999999998</v>
      </c>
      <c r="H4969">
        <v>2.5855000000000001</v>
      </c>
      <c r="I4969">
        <v>2.6389999999999998</v>
      </c>
      <c r="J4969">
        <v>116.38</v>
      </c>
      <c r="K4969">
        <v>3.7229999999999999</v>
      </c>
      <c r="L4969">
        <v>3.2502499999999999</v>
      </c>
      <c r="M4969">
        <v>5.6279599999999999</v>
      </c>
      <c r="N4969">
        <v>4.2610000000000001</v>
      </c>
      <c r="O4969">
        <v>1.0972</v>
      </c>
      <c r="P4969">
        <v>157.33000000000001</v>
      </c>
      <c r="Q4969">
        <v>71.459999999999994</v>
      </c>
      <c r="R4969">
        <v>1954.5</v>
      </c>
      <c r="S4969">
        <v>391.8</v>
      </c>
      <c r="T4969">
        <v>1150</v>
      </c>
    </row>
    <row r="4970" spans="1:20" x14ac:dyDescent="0.25">
      <c r="A4970" s="1">
        <v>45140</v>
      </c>
      <c r="B4970">
        <v>4513.3900000000003</v>
      </c>
      <c r="C4970">
        <v>4336.5</v>
      </c>
      <c r="D4970">
        <v>224.255</v>
      </c>
      <c r="E4970">
        <v>1592.3340000000001</v>
      </c>
      <c r="F4970">
        <v>16.09</v>
      </c>
      <c r="G4970">
        <v>19.7059</v>
      </c>
      <c r="H4970">
        <v>2.5779999999999998</v>
      </c>
      <c r="I4970">
        <v>2.6282999999999999</v>
      </c>
      <c r="J4970">
        <v>115.15</v>
      </c>
      <c r="K4970">
        <v>3.7330000000000001</v>
      </c>
      <c r="L4970">
        <v>3.2149999999999999</v>
      </c>
      <c r="M4970">
        <v>5.6310200000000004</v>
      </c>
      <c r="N4970">
        <v>4.2640000000000002</v>
      </c>
      <c r="O4970">
        <v>1.0951</v>
      </c>
      <c r="P4970">
        <v>156.77000000000001</v>
      </c>
      <c r="Q4970">
        <v>69.58</v>
      </c>
      <c r="R4970">
        <v>1951.2</v>
      </c>
      <c r="S4970">
        <v>385.2</v>
      </c>
      <c r="T4970">
        <v>1123</v>
      </c>
    </row>
    <row r="4971" spans="1:20" x14ac:dyDescent="0.25">
      <c r="A4971" s="1">
        <v>45141</v>
      </c>
      <c r="B4971">
        <v>4501.8900000000003</v>
      </c>
      <c r="C4971">
        <v>4304.63</v>
      </c>
      <c r="D4971">
        <v>223.971</v>
      </c>
      <c r="E4971">
        <v>1582.075</v>
      </c>
      <c r="F4971">
        <v>15.92</v>
      </c>
      <c r="G4971">
        <v>19.650700000000001</v>
      </c>
      <c r="H4971">
        <v>2.569</v>
      </c>
      <c r="I4971">
        <v>2.6375000000000002</v>
      </c>
      <c r="J4971">
        <v>124.6</v>
      </c>
      <c r="K4971">
        <v>3.722</v>
      </c>
      <c r="L4971">
        <v>3.2679999999999998</v>
      </c>
      <c r="M4971">
        <v>5.6314599999999997</v>
      </c>
      <c r="N4971">
        <v>4.335</v>
      </c>
      <c r="O4971">
        <v>1.0954999999999999</v>
      </c>
      <c r="P4971">
        <v>156.13</v>
      </c>
      <c r="Q4971">
        <v>71.64</v>
      </c>
      <c r="R4971">
        <v>1945.8</v>
      </c>
      <c r="S4971">
        <v>390.05</v>
      </c>
      <c r="T4971">
        <v>1128</v>
      </c>
    </row>
    <row r="4972" spans="1:20" x14ac:dyDescent="0.25">
      <c r="A4972" s="1">
        <v>45142</v>
      </c>
      <c r="B4972">
        <v>4478.03</v>
      </c>
      <c r="C4972">
        <v>4332.91</v>
      </c>
      <c r="D4972">
        <v>224.00700000000001</v>
      </c>
      <c r="E4972">
        <v>1594.35</v>
      </c>
      <c r="F4972">
        <v>17.100000000000001</v>
      </c>
      <c r="G4972">
        <v>18.351600000000001</v>
      </c>
      <c r="H4972">
        <v>2.5954999999999999</v>
      </c>
      <c r="I4972">
        <v>2.6869999999999998</v>
      </c>
      <c r="J4972">
        <v>115.91</v>
      </c>
      <c r="K4972">
        <v>3.7429999999999999</v>
      </c>
      <c r="L4972">
        <v>3.2574999999999998</v>
      </c>
      <c r="M4972">
        <v>5.6321899999999996</v>
      </c>
      <c r="N4972">
        <v>4.18</v>
      </c>
      <c r="O4972">
        <v>1.1006</v>
      </c>
      <c r="P4972">
        <v>156.06</v>
      </c>
      <c r="Q4972">
        <v>72.91</v>
      </c>
      <c r="R4972">
        <v>1953.4</v>
      </c>
      <c r="S4972">
        <v>386.95</v>
      </c>
      <c r="T4972">
        <v>1136</v>
      </c>
    </row>
    <row r="4973" spans="1:20" x14ac:dyDescent="0.25">
      <c r="A4973" s="1">
        <v>45145</v>
      </c>
      <c r="B4973">
        <v>4518.4399999999996</v>
      </c>
      <c r="C4973">
        <v>4337.5</v>
      </c>
      <c r="D4973">
        <v>223.995</v>
      </c>
      <c r="E4973">
        <v>1591.173</v>
      </c>
      <c r="F4973">
        <v>15.77</v>
      </c>
      <c r="G4973">
        <v>18.623100000000001</v>
      </c>
      <c r="H4973">
        <v>2.6318000000000001</v>
      </c>
      <c r="I4973">
        <v>2.71</v>
      </c>
      <c r="J4973">
        <v>120.94</v>
      </c>
      <c r="K4973">
        <v>3.754</v>
      </c>
      <c r="L4973">
        <v>3.274</v>
      </c>
      <c r="M4973">
        <v>5.6290399999999998</v>
      </c>
      <c r="N4973">
        <v>4.202</v>
      </c>
      <c r="O4973">
        <v>1.1001000000000001</v>
      </c>
      <c r="P4973">
        <v>156.78</v>
      </c>
      <c r="Q4973">
        <v>72.03</v>
      </c>
      <c r="R4973">
        <v>1947.3</v>
      </c>
      <c r="S4973">
        <v>383.75</v>
      </c>
      <c r="T4973">
        <v>1145</v>
      </c>
    </row>
    <row r="4974" spans="1:20" x14ac:dyDescent="0.25">
      <c r="A4974" s="1">
        <v>45146</v>
      </c>
      <c r="B4974">
        <v>4499.38</v>
      </c>
      <c r="C4974">
        <v>4288.8500000000004</v>
      </c>
      <c r="D4974">
        <v>225.11</v>
      </c>
      <c r="E4974">
        <v>1597.4749999999999</v>
      </c>
      <c r="F4974">
        <v>15.99</v>
      </c>
      <c r="G4974">
        <v>19.539300000000001</v>
      </c>
      <c r="H4974">
        <v>2.5695000000000001</v>
      </c>
      <c r="I4974">
        <v>2.6575000000000002</v>
      </c>
      <c r="J4974">
        <v>118.74</v>
      </c>
      <c r="K4974">
        <v>3.7650000000000001</v>
      </c>
      <c r="L4974">
        <v>3.1832500000000001</v>
      </c>
      <c r="M4974">
        <v>5.6268900000000004</v>
      </c>
      <c r="N4974">
        <v>4.1470000000000002</v>
      </c>
      <c r="O4974">
        <v>1.0948</v>
      </c>
      <c r="P4974">
        <v>156.9</v>
      </c>
      <c r="Q4974">
        <v>73.010000000000005</v>
      </c>
      <c r="R4974">
        <v>1937.9</v>
      </c>
      <c r="S4974">
        <v>377.25</v>
      </c>
      <c r="T4974">
        <v>1142</v>
      </c>
    </row>
    <row r="4975" spans="1:20" x14ac:dyDescent="0.25">
      <c r="A4975" s="1">
        <v>45147</v>
      </c>
      <c r="B4975">
        <v>4467.71</v>
      </c>
      <c r="C4975">
        <v>4317.33</v>
      </c>
      <c r="D4975">
        <v>224.78200000000001</v>
      </c>
      <c r="E4975">
        <v>1598.6189999999999</v>
      </c>
      <c r="F4975">
        <v>15.96</v>
      </c>
      <c r="G4975">
        <v>18.979600000000001</v>
      </c>
      <c r="H4975">
        <v>2.5565000000000002</v>
      </c>
      <c r="I4975">
        <v>2.6429999999999998</v>
      </c>
      <c r="J4975">
        <v>112.55</v>
      </c>
      <c r="K4975">
        <v>3.7589999999999999</v>
      </c>
      <c r="L4975">
        <v>3.2010000000000001</v>
      </c>
      <c r="M4975">
        <v>5.6283899999999996</v>
      </c>
      <c r="N4975">
        <v>4.1740000000000004</v>
      </c>
      <c r="O4975">
        <v>1.0978000000000001</v>
      </c>
      <c r="P4975">
        <v>157.71</v>
      </c>
      <c r="Q4975">
        <v>74.489999999999995</v>
      </c>
      <c r="R4975">
        <v>1929.2</v>
      </c>
      <c r="S4975">
        <v>379.2</v>
      </c>
      <c r="T4975">
        <v>1144</v>
      </c>
    </row>
    <row r="4976" spans="1:20" x14ac:dyDescent="0.25">
      <c r="A4976" s="1">
        <v>45148</v>
      </c>
      <c r="B4976">
        <v>4468.83</v>
      </c>
      <c r="C4976">
        <v>4384.04</v>
      </c>
      <c r="D4976">
        <v>224.48099999999999</v>
      </c>
      <c r="E4976">
        <v>1589.21</v>
      </c>
      <c r="F4976">
        <v>15.85</v>
      </c>
      <c r="G4976">
        <v>18.0764</v>
      </c>
      <c r="H4976">
        <v>2.5712000000000002</v>
      </c>
      <c r="I4976">
        <v>2.625</v>
      </c>
      <c r="J4976">
        <v>108.64</v>
      </c>
      <c r="K4976">
        <v>3.7879999999999998</v>
      </c>
      <c r="L4976">
        <v>3.2322500000000001</v>
      </c>
      <c r="M4976">
        <v>5.6307600000000004</v>
      </c>
      <c r="N4976">
        <v>4.274</v>
      </c>
      <c r="O4976">
        <v>1.1012999999999999</v>
      </c>
      <c r="P4976">
        <v>159.1</v>
      </c>
      <c r="Q4976">
        <v>72.91</v>
      </c>
      <c r="R4976">
        <v>1928.2</v>
      </c>
      <c r="S4976">
        <v>377.55</v>
      </c>
      <c r="T4976">
        <v>1137</v>
      </c>
    </row>
    <row r="4977" spans="1:20" x14ac:dyDescent="0.25">
      <c r="A4977" s="1">
        <v>45149</v>
      </c>
      <c r="B4977">
        <v>4464.05</v>
      </c>
      <c r="C4977">
        <v>4321.33</v>
      </c>
      <c r="D4977">
        <v>223.714</v>
      </c>
      <c r="E4977">
        <v>1584.95</v>
      </c>
      <c r="F4977">
        <v>14.84</v>
      </c>
      <c r="G4977">
        <v>18.374600000000001</v>
      </c>
      <c r="H4977">
        <v>2.6120000000000001</v>
      </c>
      <c r="I4977">
        <v>2.65</v>
      </c>
      <c r="J4977">
        <v>112.13</v>
      </c>
      <c r="K4977">
        <v>3.7810000000000001</v>
      </c>
      <c r="L4977">
        <v>3.3147500000000001</v>
      </c>
      <c r="M4977">
        <v>5.6261799999999997</v>
      </c>
      <c r="N4977">
        <v>4.3319999999999999</v>
      </c>
      <c r="O4977">
        <v>1.0949</v>
      </c>
      <c r="P4977">
        <v>158.78</v>
      </c>
      <c r="Q4977">
        <v>73.28</v>
      </c>
      <c r="R4977">
        <v>1926.7</v>
      </c>
      <c r="S4977">
        <v>373.9</v>
      </c>
      <c r="T4977">
        <v>1129</v>
      </c>
    </row>
    <row r="4978" spans="1:20" x14ac:dyDescent="0.25">
      <c r="A4978" s="1">
        <v>45152</v>
      </c>
      <c r="B4978">
        <v>4489.72</v>
      </c>
      <c r="C4978">
        <v>4330.2299999999996</v>
      </c>
      <c r="D4978">
        <v>223.51900000000001</v>
      </c>
      <c r="E4978">
        <v>1583.0170000000001</v>
      </c>
      <c r="F4978">
        <v>14.82</v>
      </c>
      <c r="G4978">
        <v>18.052900000000001</v>
      </c>
      <c r="H4978">
        <v>2.6015000000000001</v>
      </c>
      <c r="I4978">
        <v>2.67</v>
      </c>
      <c r="J4978">
        <v>119.94</v>
      </c>
      <c r="K4978">
        <v>3.7989999999999999</v>
      </c>
      <c r="L4978">
        <v>3.3220000000000001</v>
      </c>
      <c r="M4978">
        <v>5.6334400000000002</v>
      </c>
      <c r="N4978">
        <v>4.3840000000000003</v>
      </c>
      <c r="O4978">
        <v>1.0928</v>
      </c>
      <c r="P4978">
        <v>158.77000000000001</v>
      </c>
      <c r="Q4978">
        <v>72.599999999999994</v>
      </c>
      <c r="R4978">
        <v>1924.4</v>
      </c>
      <c r="S4978">
        <v>374.9</v>
      </c>
      <c r="T4978">
        <v>1135</v>
      </c>
    </row>
    <row r="4979" spans="1:20" x14ac:dyDescent="0.25">
      <c r="A4979" s="1">
        <v>45153</v>
      </c>
      <c r="B4979">
        <v>4437.8599999999997</v>
      </c>
      <c r="C4979">
        <v>4288.57</v>
      </c>
      <c r="D4979">
        <v>223.07400000000001</v>
      </c>
      <c r="E4979">
        <v>1580.6980000000001</v>
      </c>
      <c r="F4979">
        <v>16.46</v>
      </c>
      <c r="G4979">
        <v>18.857900000000001</v>
      </c>
      <c r="H4979">
        <v>2.5640000000000001</v>
      </c>
      <c r="I4979">
        <v>2.6629999999999998</v>
      </c>
      <c r="J4979">
        <v>121.8</v>
      </c>
      <c r="K4979">
        <v>3.7869999999999999</v>
      </c>
      <c r="L4979">
        <v>3.3740000000000001</v>
      </c>
      <c r="M4979">
        <v>5.63809</v>
      </c>
      <c r="N4979">
        <v>4.4029999999999996</v>
      </c>
      <c r="O4979">
        <v>1.0918000000000001</v>
      </c>
      <c r="P4979">
        <v>158.91999999999999</v>
      </c>
      <c r="Q4979">
        <v>71.08</v>
      </c>
      <c r="R4979">
        <v>1916.3</v>
      </c>
      <c r="S4979">
        <v>368.6</v>
      </c>
      <c r="T4979">
        <v>1166</v>
      </c>
    </row>
    <row r="4980" spans="1:20" x14ac:dyDescent="0.25">
      <c r="A4980" s="1">
        <v>45154</v>
      </c>
      <c r="B4980">
        <v>4404.33</v>
      </c>
      <c r="C4980">
        <v>4284.2700000000004</v>
      </c>
      <c r="D4980">
        <v>223.38200000000001</v>
      </c>
      <c r="E4980">
        <v>1576.2550000000001</v>
      </c>
      <c r="F4980">
        <v>16.78</v>
      </c>
      <c r="G4980">
        <v>18.550999999999998</v>
      </c>
      <c r="H4980">
        <v>2.5411999999999999</v>
      </c>
      <c r="I4980">
        <v>2.6539999999999999</v>
      </c>
      <c r="J4980">
        <v>117.24</v>
      </c>
      <c r="K4980">
        <v>3.798</v>
      </c>
      <c r="L4980">
        <v>3.3439999999999999</v>
      </c>
      <c r="M4980">
        <v>5.6408399999999999</v>
      </c>
      <c r="N4980">
        <v>4.431</v>
      </c>
      <c r="O4980">
        <v>1.0887</v>
      </c>
      <c r="P4980">
        <v>158.86000000000001</v>
      </c>
      <c r="Q4980">
        <v>69.47</v>
      </c>
      <c r="R4980">
        <v>1909.9</v>
      </c>
      <c r="S4980">
        <v>367.6</v>
      </c>
      <c r="T4980">
        <v>1233</v>
      </c>
    </row>
    <row r="4981" spans="1:20" x14ac:dyDescent="0.25">
      <c r="A4981" s="1">
        <v>45155</v>
      </c>
      <c r="B4981">
        <v>4370.3599999999997</v>
      </c>
      <c r="C4981">
        <v>4227.83</v>
      </c>
      <c r="D4981">
        <v>223.012</v>
      </c>
      <c r="E4981">
        <v>1575.213</v>
      </c>
      <c r="F4981">
        <v>17.89</v>
      </c>
      <c r="G4981">
        <v>20.353899999999999</v>
      </c>
      <c r="H4981">
        <v>2.5514000000000001</v>
      </c>
      <c r="I4981">
        <v>2.6587000000000001</v>
      </c>
      <c r="J4981">
        <v>121.14</v>
      </c>
      <c r="K4981">
        <v>3.8149999999999999</v>
      </c>
      <c r="L4981">
        <v>3.379</v>
      </c>
      <c r="M4981">
        <v>5.6413700000000002</v>
      </c>
      <c r="N4981">
        <v>4.4480000000000004</v>
      </c>
      <c r="O4981">
        <v>1.0878000000000001</v>
      </c>
      <c r="P4981">
        <v>158.96</v>
      </c>
      <c r="Q4981">
        <v>70.48</v>
      </c>
      <c r="R4981">
        <v>1897.9</v>
      </c>
      <c r="S4981">
        <v>371</v>
      </c>
      <c r="T4981">
        <v>1247</v>
      </c>
    </row>
    <row r="4982" spans="1:20" x14ac:dyDescent="0.25">
      <c r="A4982" s="1">
        <v>45156</v>
      </c>
      <c r="B4982">
        <v>4369.71</v>
      </c>
      <c r="C4982">
        <v>4212.95</v>
      </c>
      <c r="D4982">
        <v>223.67699999999999</v>
      </c>
      <c r="E4982">
        <v>1578.0060000000001</v>
      </c>
      <c r="F4982">
        <v>17.3</v>
      </c>
      <c r="G4982">
        <v>20.2456</v>
      </c>
      <c r="H4982">
        <v>2.536</v>
      </c>
      <c r="I4982">
        <v>2.6389999999999998</v>
      </c>
      <c r="J4982">
        <v>120.51</v>
      </c>
      <c r="K4982">
        <v>3.8159999999999998</v>
      </c>
      <c r="L4982">
        <v>3.3069999999999999</v>
      </c>
      <c r="M4982">
        <v>5.6447799999999999</v>
      </c>
      <c r="N4982">
        <v>4.4320000000000004</v>
      </c>
      <c r="O4982">
        <v>1.0872999999999999</v>
      </c>
      <c r="P4982">
        <v>158.22</v>
      </c>
      <c r="Q4982">
        <v>71.34</v>
      </c>
      <c r="R4982">
        <v>1899.9</v>
      </c>
      <c r="S4982">
        <v>372.35</v>
      </c>
      <c r="T4982">
        <v>1237</v>
      </c>
    </row>
    <row r="4983" spans="1:20" x14ac:dyDescent="0.25">
      <c r="A4983" s="1">
        <v>45159</v>
      </c>
      <c r="B4983">
        <v>4399.7700000000004</v>
      </c>
      <c r="C4983">
        <v>4224.87</v>
      </c>
      <c r="D4983">
        <v>222.96299999999999</v>
      </c>
      <c r="E4983">
        <v>1570.4649999999999</v>
      </c>
      <c r="F4983">
        <v>17.13</v>
      </c>
      <c r="G4983">
        <v>19.8367</v>
      </c>
      <c r="H4983">
        <v>2.5579999999999998</v>
      </c>
      <c r="I4983">
        <v>2.6695000000000002</v>
      </c>
      <c r="J4983">
        <v>130.69</v>
      </c>
      <c r="K4983">
        <v>3.806</v>
      </c>
      <c r="L4983">
        <v>3.3715000000000002</v>
      </c>
      <c r="M4983">
        <v>5.6389500000000004</v>
      </c>
      <c r="N4983">
        <v>4.5140000000000002</v>
      </c>
      <c r="O4983">
        <v>1.0902000000000001</v>
      </c>
      <c r="P4983">
        <v>159.37</v>
      </c>
      <c r="Q4983">
        <v>70.81</v>
      </c>
      <c r="R4983">
        <v>1907.1</v>
      </c>
      <c r="S4983">
        <v>373.65</v>
      </c>
      <c r="T4983">
        <v>1223</v>
      </c>
    </row>
    <row r="4984" spans="1:20" x14ac:dyDescent="0.25">
      <c r="A4984" s="1">
        <v>45160</v>
      </c>
      <c r="B4984">
        <v>4387.55</v>
      </c>
      <c r="C4984">
        <v>4260.37</v>
      </c>
      <c r="D4984">
        <v>223.435</v>
      </c>
      <c r="E4984">
        <v>1571.9380000000001</v>
      </c>
      <c r="F4984">
        <v>16.97</v>
      </c>
      <c r="G4984">
        <v>19.129300000000001</v>
      </c>
      <c r="H4984">
        <v>2.5819999999999999</v>
      </c>
      <c r="I4984">
        <v>2.665</v>
      </c>
      <c r="J4984">
        <v>126.65</v>
      </c>
      <c r="K4984">
        <v>3.8079999999999998</v>
      </c>
      <c r="L4984">
        <v>3.323</v>
      </c>
      <c r="M4984">
        <v>5.6446800000000001</v>
      </c>
      <c r="N4984">
        <v>4.5199999999999996</v>
      </c>
      <c r="O4984">
        <v>1.085</v>
      </c>
      <c r="P4984">
        <v>158.22999999999999</v>
      </c>
      <c r="Q4984">
        <v>70.44</v>
      </c>
      <c r="R4984">
        <v>1910.2</v>
      </c>
      <c r="S4984">
        <v>377.5</v>
      </c>
      <c r="T4984">
        <v>1194</v>
      </c>
    </row>
    <row r="4985" spans="1:20" x14ac:dyDescent="0.25">
      <c r="A4985" s="1">
        <v>45161</v>
      </c>
      <c r="B4985">
        <v>4436.01</v>
      </c>
      <c r="C4985">
        <v>4266.67</v>
      </c>
      <c r="D4985">
        <v>224.79400000000001</v>
      </c>
      <c r="E4985">
        <v>1585.229</v>
      </c>
      <c r="F4985">
        <v>15.98</v>
      </c>
      <c r="G4985">
        <v>18.499600000000001</v>
      </c>
      <c r="H4985">
        <v>2.577</v>
      </c>
      <c r="I4985">
        <v>2.605</v>
      </c>
      <c r="J4985">
        <v>118.4</v>
      </c>
      <c r="K4985">
        <v>3.8260000000000001</v>
      </c>
      <c r="L4985">
        <v>3.1844999999999999</v>
      </c>
      <c r="M4985">
        <v>5.65266</v>
      </c>
      <c r="N4985">
        <v>4.4039999999999999</v>
      </c>
      <c r="O4985">
        <v>1.0863</v>
      </c>
      <c r="P4985">
        <v>157.11000000000001</v>
      </c>
      <c r="Q4985">
        <v>69.69</v>
      </c>
      <c r="R4985">
        <v>1932.3</v>
      </c>
      <c r="S4985">
        <v>382.8</v>
      </c>
      <c r="T4985">
        <v>1151</v>
      </c>
    </row>
    <row r="4986" spans="1:20" x14ac:dyDescent="0.25">
      <c r="A4986" s="1">
        <v>45162</v>
      </c>
      <c r="B4986">
        <v>4376.3100000000004</v>
      </c>
      <c r="C4986">
        <v>4232.22</v>
      </c>
      <c r="D4986">
        <v>224.79</v>
      </c>
      <c r="E4986">
        <v>1581.098</v>
      </c>
      <c r="F4986">
        <v>17.2</v>
      </c>
      <c r="G4986">
        <v>18.9039</v>
      </c>
      <c r="H4986">
        <v>2.5590000000000002</v>
      </c>
      <c r="I4986">
        <v>2.5680000000000001</v>
      </c>
      <c r="J4986">
        <v>117.56</v>
      </c>
      <c r="K4986">
        <v>3.7839999999999998</v>
      </c>
      <c r="L4986">
        <v>3.2065000000000001</v>
      </c>
      <c r="M4986">
        <v>5.6495100000000003</v>
      </c>
      <c r="N4986">
        <v>4.4539999999999997</v>
      </c>
      <c r="O4986">
        <v>1.0821000000000001</v>
      </c>
      <c r="P4986">
        <v>157.88</v>
      </c>
      <c r="Q4986">
        <v>69.849999999999994</v>
      </c>
      <c r="R4986">
        <v>1932</v>
      </c>
      <c r="S4986">
        <v>379.2</v>
      </c>
      <c r="T4986">
        <v>1110</v>
      </c>
    </row>
    <row r="4987" spans="1:20" x14ac:dyDescent="0.25">
      <c r="A4987" s="1">
        <v>45163</v>
      </c>
      <c r="B4987">
        <v>4405.71</v>
      </c>
      <c r="C4987">
        <v>4236.25</v>
      </c>
      <c r="D4987">
        <v>224.298</v>
      </c>
      <c r="E4987">
        <v>1581.117</v>
      </c>
      <c r="F4987">
        <v>15.68</v>
      </c>
      <c r="G4987">
        <v>18.473400000000002</v>
      </c>
      <c r="H4987">
        <v>2.5590000000000002</v>
      </c>
      <c r="I4987">
        <v>2.573</v>
      </c>
      <c r="J4987">
        <v>110.37</v>
      </c>
      <c r="K4987">
        <v>3.7879999999999998</v>
      </c>
      <c r="L4987">
        <v>3.26</v>
      </c>
      <c r="M4987">
        <v>5.6654999999999998</v>
      </c>
      <c r="N4987">
        <v>4.4660000000000002</v>
      </c>
      <c r="O4987">
        <v>1.0795999999999999</v>
      </c>
      <c r="P4987">
        <v>158.03</v>
      </c>
      <c r="Q4987">
        <v>70.63</v>
      </c>
      <c r="R4987">
        <v>1924.9</v>
      </c>
      <c r="S4987">
        <v>378.45</v>
      </c>
      <c r="T4987">
        <v>1080</v>
      </c>
    </row>
    <row r="4988" spans="1:20" x14ac:dyDescent="0.25">
      <c r="A4988" s="1">
        <v>45166</v>
      </c>
      <c r="B4988">
        <v>4433.3100000000004</v>
      </c>
      <c r="C4988">
        <v>4293.6899999999996</v>
      </c>
      <c r="D4988">
        <v>224.16499999999999</v>
      </c>
      <c r="E4988">
        <v>1583.3489999999999</v>
      </c>
      <c r="F4988">
        <v>15.08</v>
      </c>
      <c r="G4988">
        <v>17.817499999999999</v>
      </c>
      <c r="H4988">
        <v>2.5337999999999998</v>
      </c>
      <c r="I4988">
        <v>2.5874999999999999</v>
      </c>
      <c r="J4988">
        <v>110.45</v>
      </c>
      <c r="K4988">
        <v>3.7709999999999999</v>
      </c>
      <c r="L4988">
        <v>3.2605</v>
      </c>
      <c r="M4988">
        <v>5.6654999999999998</v>
      </c>
      <c r="N4988">
        <v>4.4169999999999998</v>
      </c>
      <c r="O4988">
        <v>1.0808</v>
      </c>
      <c r="P4988">
        <v>158.33000000000001</v>
      </c>
      <c r="Q4988">
        <v>70.900000000000006</v>
      </c>
      <c r="R4988">
        <v>1931.7</v>
      </c>
      <c r="S4988">
        <v>377.85</v>
      </c>
      <c r="T4988">
        <v>1080</v>
      </c>
    </row>
    <row r="4989" spans="1:20" x14ac:dyDescent="0.25">
      <c r="A4989" s="1">
        <v>45167</v>
      </c>
      <c r="B4989">
        <v>4497.63</v>
      </c>
      <c r="C4989">
        <v>4326.47</v>
      </c>
      <c r="D4989">
        <v>224.69300000000001</v>
      </c>
      <c r="E4989">
        <v>1592.087</v>
      </c>
      <c r="F4989">
        <v>14.45</v>
      </c>
      <c r="G4989">
        <v>16.7835</v>
      </c>
      <c r="H4989">
        <v>2.5099999999999998</v>
      </c>
      <c r="I4989">
        <v>2.5840000000000001</v>
      </c>
      <c r="J4989">
        <v>110.68</v>
      </c>
      <c r="K4989">
        <v>3.7829999999999999</v>
      </c>
      <c r="L4989">
        <v>3.2115</v>
      </c>
      <c r="M4989">
        <v>5.6840599999999997</v>
      </c>
      <c r="N4989">
        <v>4.319</v>
      </c>
      <c r="O4989">
        <v>1.0863</v>
      </c>
      <c r="P4989">
        <v>158.51</v>
      </c>
      <c r="Q4989">
        <v>71.959999999999994</v>
      </c>
      <c r="R4989">
        <v>1950.3</v>
      </c>
      <c r="S4989">
        <v>381.75</v>
      </c>
      <c r="T4989">
        <v>1107</v>
      </c>
    </row>
    <row r="4990" spans="1:20" x14ac:dyDescent="0.25">
      <c r="A4990" s="1">
        <v>45168</v>
      </c>
      <c r="B4990">
        <v>4514.87</v>
      </c>
      <c r="C4990">
        <v>4315.3100000000004</v>
      </c>
      <c r="D4990">
        <v>224.57599999999999</v>
      </c>
      <c r="E4990">
        <v>1591.885</v>
      </c>
      <c r="F4990">
        <v>13.88</v>
      </c>
      <c r="G4990">
        <v>16.561800000000002</v>
      </c>
      <c r="H4990">
        <v>2.5</v>
      </c>
      <c r="I4990">
        <v>2.5979999999999999</v>
      </c>
      <c r="J4990">
        <v>109.84</v>
      </c>
      <c r="K4990">
        <v>3.8029999999999999</v>
      </c>
      <c r="L4990">
        <v>3.24</v>
      </c>
      <c r="M4990">
        <v>5.6712100000000003</v>
      </c>
      <c r="N4990">
        <v>4.3109999999999999</v>
      </c>
      <c r="O4990">
        <v>1.0926</v>
      </c>
      <c r="P4990">
        <v>159.62</v>
      </c>
      <c r="Q4990">
        <v>72.430000000000007</v>
      </c>
      <c r="R4990">
        <v>1958.2</v>
      </c>
      <c r="S4990">
        <v>380.8</v>
      </c>
      <c r="T4990">
        <v>1094</v>
      </c>
    </row>
    <row r="4991" spans="1:20" x14ac:dyDescent="0.25">
      <c r="A4991" s="1">
        <v>45169</v>
      </c>
      <c r="B4991">
        <v>4507.66</v>
      </c>
      <c r="C4991">
        <v>4297.1099999999997</v>
      </c>
      <c r="D4991">
        <v>225.50700000000001</v>
      </c>
      <c r="E4991">
        <v>1594.6089999999999</v>
      </c>
      <c r="F4991">
        <v>13.57</v>
      </c>
      <c r="G4991">
        <v>16.063800000000001</v>
      </c>
      <c r="H4991">
        <v>2.4706999999999999</v>
      </c>
      <c r="I4991">
        <v>2.5474999999999999</v>
      </c>
      <c r="J4991">
        <v>107.93</v>
      </c>
      <c r="K4991">
        <v>3.7949999999999999</v>
      </c>
      <c r="L4991">
        <v>3.1302500000000002</v>
      </c>
      <c r="M4991">
        <v>5.6628299999999996</v>
      </c>
      <c r="N4991">
        <v>4.2889999999999997</v>
      </c>
      <c r="O4991">
        <v>1.0839000000000001</v>
      </c>
      <c r="P4991">
        <v>157.71</v>
      </c>
      <c r="Q4991">
        <v>74.430000000000007</v>
      </c>
      <c r="R4991">
        <v>1952.1</v>
      </c>
      <c r="S4991">
        <v>379.55</v>
      </c>
      <c r="T4991">
        <v>1086</v>
      </c>
    </row>
    <row r="4992" spans="1:20" x14ac:dyDescent="0.25">
      <c r="A4992" s="1">
        <v>45170</v>
      </c>
      <c r="B4992">
        <v>4515.7700000000004</v>
      </c>
      <c r="C4992">
        <v>4282.6400000000003</v>
      </c>
      <c r="D4992">
        <v>224.97900000000001</v>
      </c>
      <c r="E4992">
        <v>1587.0309999999999</v>
      </c>
      <c r="F4992">
        <v>13.09</v>
      </c>
      <c r="G4992">
        <v>15.944900000000001</v>
      </c>
      <c r="H4992">
        <v>2.5022000000000002</v>
      </c>
      <c r="I4992">
        <v>2.5674999999999999</v>
      </c>
      <c r="J4992">
        <v>102.92</v>
      </c>
      <c r="K4992">
        <v>3.77</v>
      </c>
      <c r="L4992">
        <v>3.1863000000000001</v>
      </c>
      <c r="M4992">
        <v>5.6639099999999996</v>
      </c>
      <c r="N4992">
        <v>4.327</v>
      </c>
      <c r="O4992">
        <v>1.0780000000000001</v>
      </c>
      <c r="P4992">
        <v>157.58000000000001</v>
      </c>
      <c r="Q4992">
        <v>76.349999999999994</v>
      </c>
      <c r="R4992">
        <v>1953.7</v>
      </c>
      <c r="S4992">
        <v>383.55</v>
      </c>
      <c r="T4992">
        <v>1065</v>
      </c>
    </row>
    <row r="4993" spans="1:20" x14ac:dyDescent="0.25">
      <c r="A4993" s="1">
        <v>45173</v>
      </c>
      <c r="B4993">
        <v>4515.7700000000004</v>
      </c>
      <c r="C4993">
        <v>4279.87</v>
      </c>
      <c r="D4993">
        <v>224.50399999999999</v>
      </c>
      <c r="E4993">
        <v>1587.377</v>
      </c>
      <c r="F4993">
        <v>13.82</v>
      </c>
      <c r="G4993">
        <v>16.6633</v>
      </c>
      <c r="H4993">
        <v>2.5022000000000002</v>
      </c>
      <c r="I4993">
        <v>2.6025</v>
      </c>
      <c r="J4993">
        <v>102.92</v>
      </c>
      <c r="K4993">
        <v>3.798</v>
      </c>
      <c r="L4993">
        <v>3.2258</v>
      </c>
      <c r="M4993">
        <v>5.6639099999999996</v>
      </c>
      <c r="N4993">
        <v>4.3239999999999998</v>
      </c>
      <c r="O4993">
        <v>1.0793999999999999</v>
      </c>
      <c r="P4993">
        <v>158.12</v>
      </c>
      <c r="Q4993">
        <v>76.349999999999994</v>
      </c>
      <c r="R4993">
        <v>1953.7</v>
      </c>
      <c r="S4993">
        <v>383.55</v>
      </c>
      <c r="T4993">
        <v>1083</v>
      </c>
    </row>
    <row r="4994" spans="1:20" x14ac:dyDescent="0.25">
      <c r="A4994" s="1">
        <v>45174</v>
      </c>
      <c r="B4994">
        <v>4496.83</v>
      </c>
      <c r="C4994">
        <v>4269.16</v>
      </c>
      <c r="D4994">
        <v>224.29400000000001</v>
      </c>
      <c r="E4994">
        <v>1579.7719999999999</v>
      </c>
      <c r="F4994">
        <v>14.01</v>
      </c>
      <c r="G4994">
        <v>16.354399999999998</v>
      </c>
      <c r="H4994">
        <v>2.5672999999999999</v>
      </c>
      <c r="I4994">
        <v>2.6238000000000001</v>
      </c>
      <c r="J4994">
        <v>109.64</v>
      </c>
      <c r="K4994">
        <v>3.802</v>
      </c>
      <c r="L4994">
        <v>3.238</v>
      </c>
      <c r="M4994">
        <v>5.6526899999999998</v>
      </c>
      <c r="N4994">
        <v>4.4029999999999996</v>
      </c>
      <c r="O4994">
        <v>1.073</v>
      </c>
      <c r="P4994">
        <v>158.41</v>
      </c>
      <c r="Q4994">
        <v>77.489999999999995</v>
      </c>
      <c r="R4994">
        <v>1940.1</v>
      </c>
      <c r="S4994">
        <v>383.4</v>
      </c>
      <c r="T4994">
        <v>1063</v>
      </c>
    </row>
    <row r="4995" spans="1:20" x14ac:dyDescent="0.25">
      <c r="A4995" s="1">
        <v>45175</v>
      </c>
      <c r="B4995">
        <v>4465.4799999999996</v>
      </c>
      <c r="C4995">
        <v>4238.26</v>
      </c>
      <c r="D4995">
        <v>223.70400000000001</v>
      </c>
      <c r="E4995">
        <v>1577.6980000000001</v>
      </c>
      <c r="F4995">
        <v>14.45</v>
      </c>
      <c r="G4995">
        <v>16.802900000000001</v>
      </c>
      <c r="H4995">
        <v>2.5590000000000002</v>
      </c>
      <c r="I4995">
        <v>2.64</v>
      </c>
      <c r="J4995">
        <v>111.31</v>
      </c>
      <c r="K4995">
        <v>3.7949999999999999</v>
      </c>
      <c r="L4995">
        <v>3.2759999999999998</v>
      </c>
      <c r="M4995">
        <v>5.6593400000000003</v>
      </c>
      <c r="N4995">
        <v>4.452</v>
      </c>
      <c r="O4995">
        <v>1.0721000000000001</v>
      </c>
      <c r="P4995">
        <v>158.22999999999999</v>
      </c>
      <c r="Q4995">
        <v>78.34</v>
      </c>
      <c r="R4995">
        <v>1932</v>
      </c>
      <c r="S4995">
        <v>377.15</v>
      </c>
      <c r="T4995">
        <v>1081</v>
      </c>
    </row>
    <row r="4996" spans="1:20" x14ac:dyDescent="0.25">
      <c r="A4996" s="1">
        <v>45176</v>
      </c>
      <c r="B4996">
        <v>4451.1400000000003</v>
      </c>
      <c r="C4996">
        <v>4221.0200000000004</v>
      </c>
      <c r="D4996">
        <v>224.05500000000001</v>
      </c>
      <c r="E4996">
        <v>1581.261</v>
      </c>
      <c r="F4996">
        <v>14.4</v>
      </c>
      <c r="G4996">
        <v>16.988700000000001</v>
      </c>
      <c r="H4996">
        <v>2.56</v>
      </c>
      <c r="I4996">
        <v>2.6362000000000001</v>
      </c>
      <c r="J4996">
        <v>105.2</v>
      </c>
      <c r="K4996">
        <v>3.7989999999999999</v>
      </c>
      <c r="L4996">
        <v>3.2422499999999999</v>
      </c>
      <c r="M4996">
        <v>5.6726000000000001</v>
      </c>
      <c r="N4996">
        <v>4.4059999999999997</v>
      </c>
      <c r="O4996">
        <v>1.0704</v>
      </c>
      <c r="P4996">
        <v>157.44999999999999</v>
      </c>
      <c r="Q4996">
        <v>77.67</v>
      </c>
      <c r="R4996">
        <v>1931.4</v>
      </c>
      <c r="S4996">
        <v>374.9</v>
      </c>
      <c r="T4996">
        <v>1141</v>
      </c>
    </row>
    <row r="4997" spans="1:20" x14ac:dyDescent="0.25">
      <c r="A4997" s="1">
        <v>45177</v>
      </c>
      <c r="B4997">
        <v>4457.49</v>
      </c>
      <c r="C4997">
        <v>4237.1899999999996</v>
      </c>
      <c r="D4997">
        <v>224.27199999999999</v>
      </c>
      <c r="E4997">
        <v>1582.2919999999999</v>
      </c>
      <c r="F4997">
        <v>13.84</v>
      </c>
      <c r="G4997">
        <v>16.188500000000001</v>
      </c>
      <c r="H4997">
        <v>2.5869</v>
      </c>
      <c r="I4997">
        <v>2.6524999999999999</v>
      </c>
      <c r="J4997">
        <v>104.34</v>
      </c>
      <c r="K4997">
        <v>3.8</v>
      </c>
      <c r="L4997">
        <v>3.2469999999999999</v>
      </c>
      <c r="M4997">
        <v>5.6720800000000002</v>
      </c>
      <c r="N4997">
        <v>4.4370000000000003</v>
      </c>
      <c r="O4997">
        <v>1.07</v>
      </c>
      <c r="P4997">
        <v>158.19999999999999</v>
      </c>
      <c r="Q4997">
        <v>78.31</v>
      </c>
      <c r="R4997">
        <v>1932.3</v>
      </c>
      <c r="S4997">
        <v>370.35</v>
      </c>
      <c r="T4997">
        <v>1186</v>
      </c>
    </row>
    <row r="4998" spans="1:20" x14ac:dyDescent="0.25">
      <c r="A4998" s="1">
        <v>45180</v>
      </c>
      <c r="B4998">
        <v>4487.46</v>
      </c>
      <c r="C4998">
        <v>4254.33</v>
      </c>
      <c r="D4998">
        <v>223.923</v>
      </c>
      <c r="E4998">
        <v>1579.8720000000001</v>
      </c>
      <c r="F4998">
        <v>13.8</v>
      </c>
      <c r="G4998">
        <v>16.232099999999999</v>
      </c>
      <c r="H4998">
        <v>2.5960000000000001</v>
      </c>
      <c r="I4998">
        <v>2.6575000000000002</v>
      </c>
      <c r="J4998">
        <v>107.23</v>
      </c>
      <c r="K4998">
        <v>3.8220000000000001</v>
      </c>
      <c r="L4998">
        <v>3.2646000000000002</v>
      </c>
      <c r="M4998">
        <v>5.6668599999999998</v>
      </c>
      <c r="N4998">
        <v>4.444</v>
      </c>
      <c r="O4998">
        <v>1.0750999999999999</v>
      </c>
      <c r="P4998">
        <v>157.47999999999999</v>
      </c>
      <c r="Q4998">
        <v>78.09</v>
      </c>
      <c r="R4998">
        <v>1937.2</v>
      </c>
      <c r="S4998">
        <v>379.3</v>
      </c>
      <c r="T4998">
        <v>1209</v>
      </c>
    </row>
    <row r="4999" spans="1:20" x14ac:dyDescent="0.25">
      <c r="A4999" s="1">
        <v>45181</v>
      </c>
      <c r="B4999">
        <v>4461.8999999999996</v>
      </c>
      <c r="C4999">
        <v>4242.2700000000004</v>
      </c>
      <c r="D4999">
        <v>223.83799999999999</v>
      </c>
      <c r="E4999">
        <v>1581.575</v>
      </c>
      <c r="F4999">
        <v>14.23</v>
      </c>
      <c r="G4999">
        <v>16.515499999999999</v>
      </c>
      <c r="H4999">
        <v>2.5994999999999999</v>
      </c>
      <c r="I4999">
        <v>2.6775000000000002</v>
      </c>
      <c r="J4999">
        <v>105.11</v>
      </c>
      <c r="K4999">
        <v>3.8239999999999998</v>
      </c>
      <c r="L4999">
        <v>3.2909999999999999</v>
      </c>
      <c r="M4999">
        <v>5.6698300000000001</v>
      </c>
      <c r="N4999">
        <v>4.4619999999999997</v>
      </c>
      <c r="O4999">
        <v>1.0723</v>
      </c>
      <c r="P4999">
        <v>157.82</v>
      </c>
      <c r="Q4999">
        <v>79.64</v>
      </c>
      <c r="R4999">
        <v>1925.2</v>
      </c>
      <c r="S4999">
        <v>377.5</v>
      </c>
      <c r="T4999">
        <v>1235</v>
      </c>
    </row>
    <row r="5000" spans="1:20" x14ac:dyDescent="0.25">
      <c r="A5000" s="1">
        <v>45182</v>
      </c>
      <c r="B5000">
        <v>4467.4399999999996</v>
      </c>
      <c r="C5000">
        <v>4223.4799999999996</v>
      </c>
      <c r="D5000">
        <v>223.49700000000001</v>
      </c>
      <c r="E5000">
        <v>1583.057</v>
      </c>
      <c r="F5000">
        <v>13.48</v>
      </c>
      <c r="G5000">
        <v>16.504200000000001</v>
      </c>
      <c r="H5000">
        <v>2.5931999999999999</v>
      </c>
      <c r="I5000">
        <v>2.6812999999999998</v>
      </c>
      <c r="J5000">
        <v>101.86</v>
      </c>
      <c r="K5000">
        <v>3.8450000000000002</v>
      </c>
      <c r="L5000">
        <v>3.306</v>
      </c>
      <c r="M5000">
        <v>5.6710399999999996</v>
      </c>
      <c r="N5000">
        <v>4.42</v>
      </c>
      <c r="O5000">
        <v>1.0741000000000001</v>
      </c>
      <c r="P5000">
        <v>158.26</v>
      </c>
      <c r="Q5000">
        <v>79.319999999999993</v>
      </c>
      <c r="R5000">
        <v>1923</v>
      </c>
      <c r="S5000">
        <v>377.9</v>
      </c>
      <c r="T5000">
        <v>1290</v>
      </c>
    </row>
    <row r="5001" spans="1:20" x14ac:dyDescent="0.25">
      <c r="A5001" s="1">
        <v>45183</v>
      </c>
      <c r="B5001">
        <v>4505.1000000000004</v>
      </c>
      <c r="C5001">
        <v>4279.75</v>
      </c>
      <c r="D5001">
        <v>224.226</v>
      </c>
      <c r="E5001">
        <v>1579.4770000000001</v>
      </c>
      <c r="F5001">
        <v>12.82</v>
      </c>
      <c r="G5001">
        <v>14.749700000000001</v>
      </c>
      <c r="H5001">
        <v>2.609</v>
      </c>
      <c r="I5001">
        <v>2.6686999999999999</v>
      </c>
      <c r="J5001">
        <v>97.11</v>
      </c>
      <c r="K5001">
        <v>3.867</v>
      </c>
      <c r="L5001">
        <v>3.2414999999999998</v>
      </c>
      <c r="M5001">
        <v>5.6717000000000004</v>
      </c>
      <c r="N5001">
        <v>4.4560000000000004</v>
      </c>
      <c r="O5001">
        <v>1.0649</v>
      </c>
      <c r="P5001">
        <v>156.79</v>
      </c>
      <c r="Q5001">
        <v>80.959999999999994</v>
      </c>
      <c r="R5001">
        <v>1923.9</v>
      </c>
      <c r="S5001">
        <v>380.55</v>
      </c>
      <c r="T5001">
        <v>1340</v>
      </c>
    </row>
    <row r="5002" spans="1:20" x14ac:dyDescent="0.25">
      <c r="A5002" s="1">
        <v>45184</v>
      </c>
      <c r="B5002">
        <v>4450.32</v>
      </c>
      <c r="C5002">
        <v>4295.05</v>
      </c>
      <c r="D5002">
        <v>223.46299999999999</v>
      </c>
      <c r="E5002">
        <v>1576.2270000000001</v>
      </c>
      <c r="F5002">
        <v>13.79</v>
      </c>
      <c r="G5002">
        <v>14.7262</v>
      </c>
      <c r="H5002">
        <v>2.6070000000000002</v>
      </c>
      <c r="I5002">
        <v>2.6779999999999999</v>
      </c>
      <c r="J5002">
        <v>96.61</v>
      </c>
      <c r="K5002">
        <v>3.8780000000000001</v>
      </c>
      <c r="L5002">
        <v>3.3057500000000002</v>
      </c>
      <c r="M5002">
        <v>5.6632899999999999</v>
      </c>
      <c r="N5002">
        <v>4.4969999999999999</v>
      </c>
      <c r="O5002">
        <v>1.0657000000000001</v>
      </c>
      <c r="P5002">
        <v>157.58000000000001</v>
      </c>
      <c r="Q5002">
        <v>81.569999999999993</v>
      </c>
      <c r="R5002">
        <v>1937.6</v>
      </c>
      <c r="S5002">
        <v>378.65</v>
      </c>
      <c r="T5002">
        <v>1381</v>
      </c>
    </row>
    <row r="5003" spans="1:20" x14ac:dyDescent="0.25">
      <c r="A5003" s="1">
        <v>45187</v>
      </c>
      <c r="B5003">
        <v>4453.53</v>
      </c>
      <c r="C5003">
        <v>4245.88</v>
      </c>
      <c r="D5003">
        <v>222.97900000000001</v>
      </c>
      <c r="E5003">
        <v>1578.019</v>
      </c>
      <c r="F5003">
        <v>14</v>
      </c>
      <c r="G5003">
        <v>16.154900000000001</v>
      </c>
      <c r="H5003">
        <v>2.629</v>
      </c>
      <c r="I5003">
        <v>2.6930000000000001</v>
      </c>
      <c r="J5003">
        <v>99.32</v>
      </c>
      <c r="K5003">
        <v>3.903</v>
      </c>
      <c r="L5003">
        <v>3.339</v>
      </c>
      <c r="M5003">
        <v>5.6594600000000002</v>
      </c>
      <c r="N5003">
        <v>4.4770000000000003</v>
      </c>
      <c r="O5003">
        <v>1.0691999999999999</v>
      </c>
      <c r="P5003">
        <v>157.85</v>
      </c>
      <c r="Q5003">
        <v>82.28</v>
      </c>
      <c r="R5003">
        <v>1945.4</v>
      </c>
      <c r="S5003">
        <v>376.45</v>
      </c>
      <c r="T5003">
        <v>1439</v>
      </c>
    </row>
    <row r="5004" spans="1:20" x14ac:dyDescent="0.25">
      <c r="A5004" s="1">
        <v>45188</v>
      </c>
      <c r="B5004">
        <v>4443.95</v>
      </c>
      <c r="C5004">
        <v>4242.7</v>
      </c>
      <c r="D5004">
        <v>222.82300000000001</v>
      </c>
      <c r="E5004">
        <v>1573.71</v>
      </c>
      <c r="F5004">
        <v>14.11</v>
      </c>
      <c r="G5004">
        <v>16.3475</v>
      </c>
      <c r="H5004">
        <v>2.6349999999999998</v>
      </c>
      <c r="I5004">
        <v>2.694</v>
      </c>
      <c r="J5004">
        <v>101.31</v>
      </c>
      <c r="K5004">
        <v>3.9340000000000002</v>
      </c>
      <c r="L5004">
        <v>3.3658000000000001</v>
      </c>
      <c r="M5004">
        <v>5.6586299999999996</v>
      </c>
      <c r="N5004">
        <v>4.54</v>
      </c>
      <c r="O5004">
        <v>1.0685</v>
      </c>
      <c r="P5004">
        <v>157.94999999999999</v>
      </c>
      <c r="Q5004">
        <v>82</v>
      </c>
      <c r="R5004">
        <v>1945.9</v>
      </c>
      <c r="S5004">
        <v>373.7</v>
      </c>
      <c r="T5004">
        <v>1526</v>
      </c>
    </row>
    <row r="5005" spans="1:20" x14ac:dyDescent="0.25">
      <c r="A5005" s="1">
        <v>45189</v>
      </c>
      <c r="B5005">
        <v>4402.2</v>
      </c>
      <c r="C5005">
        <v>4275.9799999999996</v>
      </c>
      <c r="D5005">
        <v>223.16499999999999</v>
      </c>
      <c r="E5005">
        <v>1573.271</v>
      </c>
      <c r="F5005">
        <v>15.14</v>
      </c>
      <c r="G5005">
        <v>15.407400000000001</v>
      </c>
      <c r="H5005">
        <v>2.6061999999999999</v>
      </c>
      <c r="I5005">
        <v>2.665</v>
      </c>
      <c r="J5005">
        <v>97.04</v>
      </c>
      <c r="K5005">
        <v>3.9340000000000002</v>
      </c>
      <c r="L5005">
        <v>3.3359999999999999</v>
      </c>
      <c r="M5005">
        <v>5.6577400000000004</v>
      </c>
      <c r="N5005">
        <v>4.6070000000000002</v>
      </c>
      <c r="O5005">
        <v>1.0734999999999999</v>
      </c>
      <c r="P5005">
        <v>158.38999999999999</v>
      </c>
      <c r="Q5005">
        <v>81.08</v>
      </c>
      <c r="R5005">
        <v>1959.5</v>
      </c>
      <c r="S5005">
        <v>376.95</v>
      </c>
      <c r="T5005">
        <v>1584</v>
      </c>
    </row>
    <row r="5006" spans="1:20" x14ac:dyDescent="0.25">
      <c r="A5006" s="1">
        <v>45190</v>
      </c>
      <c r="B5006">
        <v>4330</v>
      </c>
      <c r="C5006">
        <v>4212.59</v>
      </c>
      <c r="D5006">
        <v>222.97800000000001</v>
      </c>
      <c r="E5006">
        <v>1562.623</v>
      </c>
      <c r="F5006">
        <v>17.54</v>
      </c>
      <c r="G5006">
        <v>17.119599999999998</v>
      </c>
      <c r="H5006">
        <v>2.6</v>
      </c>
      <c r="I5006">
        <v>2.6621000000000001</v>
      </c>
      <c r="J5006">
        <v>106</v>
      </c>
      <c r="K5006">
        <v>3.9550000000000001</v>
      </c>
      <c r="L5006">
        <v>3.3679999999999999</v>
      </c>
      <c r="M5006">
        <v>5.6616999999999997</v>
      </c>
      <c r="N5006">
        <v>4.6509999999999998</v>
      </c>
      <c r="O5006">
        <v>1.0656000000000001</v>
      </c>
      <c r="P5006">
        <v>157.19</v>
      </c>
      <c r="Q5006">
        <v>81.05</v>
      </c>
      <c r="R5006">
        <v>1933.1</v>
      </c>
      <c r="S5006">
        <v>368.95</v>
      </c>
      <c r="T5006">
        <v>1569</v>
      </c>
    </row>
    <row r="5007" spans="1:20" x14ac:dyDescent="0.25">
      <c r="A5007" s="1">
        <v>45191</v>
      </c>
      <c r="B5007">
        <v>4320.0600000000004</v>
      </c>
      <c r="C5007">
        <v>4207.16</v>
      </c>
      <c r="D5007">
        <v>223.00200000000001</v>
      </c>
      <c r="E5007">
        <v>1568.059</v>
      </c>
      <c r="F5007">
        <v>17.2</v>
      </c>
      <c r="G5007">
        <v>16.960699999999999</v>
      </c>
      <c r="H5007">
        <v>2.597</v>
      </c>
      <c r="I5007">
        <v>2.6429999999999998</v>
      </c>
      <c r="J5007">
        <v>101.11</v>
      </c>
      <c r="K5007">
        <v>3.9580000000000002</v>
      </c>
      <c r="L5007">
        <v>3.35975</v>
      </c>
      <c r="M5007">
        <v>5.6614199999999997</v>
      </c>
      <c r="N5007">
        <v>4.59</v>
      </c>
      <c r="O5007">
        <v>1.0652999999999999</v>
      </c>
      <c r="P5007">
        <v>157.93</v>
      </c>
      <c r="Q5007">
        <v>81.45</v>
      </c>
      <c r="R5007">
        <v>1939.3</v>
      </c>
      <c r="S5007">
        <v>368.85</v>
      </c>
      <c r="T5007">
        <v>1593</v>
      </c>
    </row>
    <row r="5008" spans="1:20" x14ac:dyDescent="0.25">
      <c r="A5008" s="1">
        <v>45194</v>
      </c>
      <c r="B5008">
        <v>4337.4399999999996</v>
      </c>
      <c r="C5008">
        <v>4167.37</v>
      </c>
      <c r="D5008">
        <v>222.78</v>
      </c>
      <c r="E5008">
        <v>1557.973</v>
      </c>
      <c r="F5008">
        <v>16.899999999999999</v>
      </c>
      <c r="G5008">
        <v>19.0808</v>
      </c>
      <c r="H5008">
        <v>2.5609999999999999</v>
      </c>
      <c r="I5008">
        <v>2.6150000000000002</v>
      </c>
      <c r="J5008">
        <v>117.33</v>
      </c>
      <c r="K5008">
        <v>3.9769999999999999</v>
      </c>
      <c r="L5008">
        <v>3.38</v>
      </c>
      <c r="M5008">
        <v>5.65273</v>
      </c>
      <c r="N5008">
        <v>4.6449999999999996</v>
      </c>
      <c r="O5008">
        <v>1.0589</v>
      </c>
      <c r="P5008">
        <v>157.62</v>
      </c>
      <c r="Q5008">
        <v>81.099999999999994</v>
      </c>
      <c r="R5008">
        <v>1930.5</v>
      </c>
      <c r="S5008">
        <v>367.25</v>
      </c>
      <c r="T5008">
        <v>1614</v>
      </c>
    </row>
    <row r="5009" spans="1:20" x14ac:dyDescent="0.25">
      <c r="A5009" s="1">
        <v>45195</v>
      </c>
      <c r="B5009">
        <v>4273.53</v>
      </c>
      <c r="C5009">
        <v>4129.18</v>
      </c>
      <c r="D5009">
        <v>222.70699999999999</v>
      </c>
      <c r="E5009">
        <v>1556.8330000000001</v>
      </c>
      <c r="F5009">
        <v>18.940000000000001</v>
      </c>
      <c r="G5009">
        <v>19.774699999999999</v>
      </c>
      <c r="H5009">
        <v>2.5251999999999999</v>
      </c>
      <c r="I5009">
        <v>2.5863</v>
      </c>
      <c r="J5009">
        <v>117.72</v>
      </c>
      <c r="K5009">
        <v>3.9409999999999998</v>
      </c>
      <c r="L5009">
        <v>3.3886500000000002</v>
      </c>
      <c r="M5009">
        <v>5.6471900000000002</v>
      </c>
      <c r="N5009">
        <v>4.6340000000000003</v>
      </c>
      <c r="O5009">
        <v>1.0569</v>
      </c>
      <c r="P5009">
        <v>157.4</v>
      </c>
      <c r="Q5009">
        <v>81.81</v>
      </c>
      <c r="R5009">
        <v>1914.3</v>
      </c>
      <c r="S5009">
        <v>364.8</v>
      </c>
      <c r="T5009">
        <v>1694</v>
      </c>
    </row>
    <row r="5010" spans="1:20" x14ac:dyDescent="0.25">
      <c r="A5010" s="1">
        <v>45196</v>
      </c>
      <c r="B5010">
        <v>4274.51</v>
      </c>
      <c r="C5010">
        <v>4131.68</v>
      </c>
      <c r="D5010">
        <v>222.45</v>
      </c>
      <c r="E5010">
        <v>1552.2139999999999</v>
      </c>
      <c r="F5010">
        <v>18.22</v>
      </c>
      <c r="G5010">
        <v>19.511399999999998</v>
      </c>
      <c r="H5010">
        <v>2.5638000000000001</v>
      </c>
      <c r="I5010">
        <v>2.5950000000000002</v>
      </c>
      <c r="J5010">
        <v>122.09</v>
      </c>
      <c r="K5010">
        <v>3.972</v>
      </c>
      <c r="L5010">
        <v>3.4201999999999999</v>
      </c>
      <c r="M5010">
        <v>5.6516900000000003</v>
      </c>
      <c r="N5010">
        <v>4.7089999999999996</v>
      </c>
      <c r="O5010">
        <v>1.0503</v>
      </c>
      <c r="P5010">
        <v>157.13999999999999</v>
      </c>
      <c r="Q5010">
        <v>85.1</v>
      </c>
      <c r="R5010">
        <v>1885.5</v>
      </c>
      <c r="S5010">
        <v>365</v>
      </c>
      <c r="T5010">
        <v>1752</v>
      </c>
    </row>
    <row r="5011" spans="1:20" x14ac:dyDescent="0.25">
      <c r="A5011" s="1">
        <v>45197</v>
      </c>
      <c r="B5011">
        <v>4299.7</v>
      </c>
      <c r="C5011">
        <v>4161.5600000000004</v>
      </c>
      <c r="D5011">
        <v>221.197</v>
      </c>
      <c r="E5011">
        <v>1555.653</v>
      </c>
      <c r="F5011">
        <v>17.34</v>
      </c>
      <c r="G5011">
        <v>18.822800000000001</v>
      </c>
      <c r="H5011">
        <v>2.5760000000000001</v>
      </c>
      <c r="I5011">
        <v>2.5950000000000002</v>
      </c>
      <c r="J5011">
        <v>115.24</v>
      </c>
      <c r="K5011">
        <v>3.9550000000000001</v>
      </c>
      <c r="L5011">
        <v>3.4997500000000001</v>
      </c>
      <c r="M5011">
        <v>5.6564300000000003</v>
      </c>
      <c r="N5011">
        <v>4.6529999999999996</v>
      </c>
      <c r="O5011">
        <v>1.0558000000000001</v>
      </c>
      <c r="P5011">
        <v>157.62</v>
      </c>
      <c r="Q5011">
        <v>83.13</v>
      </c>
      <c r="R5011">
        <v>1873.6</v>
      </c>
      <c r="S5011">
        <v>372.6</v>
      </c>
      <c r="T5011">
        <v>1716</v>
      </c>
    </row>
    <row r="5012" spans="1:20" x14ac:dyDescent="0.25">
      <c r="A5012" s="1">
        <v>45198</v>
      </c>
      <c r="B5012">
        <v>4288.05</v>
      </c>
      <c r="C5012">
        <v>4174.66</v>
      </c>
      <c r="D5012">
        <v>222.65899999999999</v>
      </c>
      <c r="E5012">
        <v>1556.518</v>
      </c>
      <c r="F5012">
        <v>17.52</v>
      </c>
      <c r="G5012">
        <v>17.470400000000001</v>
      </c>
      <c r="H5012">
        <v>2.5367000000000002</v>
      </c>
      <c r="I5012">
        <v>2.5287999999999999</v>
      </c>
      <c r="J5012">
        <v>113.55</v>
      </c>
      <c r="K5012">
        <v>3.952</v>
      </c>
      <c r="L5012">
        <v>3.4071799999999999</v>
      </c>
      <c r="M5012">
        <v>5.6571100000000003</v>
      </c>
      <c r="N5012">
        <v>4.6340000000000003</v>
      </c>
      <c r="O5012">
        <v>1.0572999999999999</v>
      </c>
      <c r="P5012">
        <v>157.94999999999999</v>
      </c>
      <c r="Q5012">
        <v>82.21</v>
      </c>
      <c r="R5012">
        <v>1861.3</v>
      </c>
      <c r="S5012">
        <v>375.75</v>
      </c>
      <c r="T5012">
        <v>1701</v>
      </c>
    </row>
    <row r="5013" spans="1:20" x14ac:dyDescent="0.25">
      <c r="A5013" s="1">
        <v>45201</v>
      </c>
      <c r="B5013">
        <v>4288.3900000000003</v>
      </c>
      <c r="C5013">
        <v>4137.63</v>
      </c>
      <c r="D5013">
        <v>222.084</v>
      </c>
      <c r="E5013">
        <v>1547.43</v>
      </c>
      <c r="F5013">
        <v>17.61</v>
      </c>
      <c r="G5013">
        <v>18.915800000000001</v>
      </c>
      <c r="H5013">
        <v>2.5339999999999998</v>
      </c>
      <c r="I5013">
        <v>2.4529999999999998</v>
      </c>
      <c r="J5013">
        <v>127.59</v>
      </c>
      <c r="K5013">
        <v>3.9510000000000001</v>
      </c>
      <c r="L5013">
        <v>3.4580000000000002</v>
      </c>
      <c r="M5013">
        <v>5.6497599999999997</v>
      </c>
      <c r="N5013">
        <v>4.7249999999999996</v>
      </c>
      <c r="O5013">
        <v>1.0488999999999999</v>
      </c>
      <c r="P5013">
        <v>157.15</v>
      </c>
      <c r="Q5013">
        <v>80.239999999999995</v>
      </c>
      <c r="R5013">
        <v>1843.2</v>
      </c>
      <c r="S5013">
        <v>366.35</v>
      </c>
      <c r="T5013">
        <v>1737</v>
      </c>
    </row>
    <row r="5014" spans="1:20" x14ac:dyDescent="0.25">
      <c r="A5014" s="1">
        <v>45202</v>
      </c>
      <c r="B5014">
        <v>4229.45</v>
      </c>
      <c r="C5014">
        <v>4095.59</v>
      </c>
      <c r="D5014">
        <v>221.816</v>
      </c>
      <c r="E5014">
        <v>1537.319</v>
      </c>
      <c r="F5014">
        <v>19.78</v>
      </c>
      <c r="G5014">
        <v>20.199100000000001</v>
      </c>
      <c r="H5014">
        <v>2.5087000000000002</v>
      </c>
      <c r="I5014">
        <v>2.4413</v>
      </c>
      <c r="J5014">
        <v>141.66999999999999</v>
      </c>
      <c r="K5014">
        <v>3.964</v>
      </c>
      <c r="L5014">
        <v>3.4836</v>
      </c>
      <c r="M5014">
        <v>5.6759000000000004</v>
      </c>
      <c r="N5014">
        <v>4.8289999999999997</v>
      </c>
      <c r="O5014">
        <v>1.0462</v>
      </c>
      <c r="P5014">
        <v>155.99</v>
      </c>
      <c r="Q5014">
        <v>80.650000000000006</v>
      </c>
      <c r="R5014">
        <v>1837.8</v>
      </c>
      <c r="S5014">
        <v>364.7</v>
      </c>
      <c r="T5014">
        <v>1780</v>
      </c>
    </row>
    <row r="5015" spans="1:20" x14ac:dyDescent="0.25">
      <c r="A5015" s="1">
        <v>45203</v>
      </c>
      <c r="B5015">
        <v>4263.75</v>
      </c>
      <c r="C5015">
        <v>4099.8500000000004</v>
      </c>
      <c r="D5015">
        <v>221.82900000000001</v>
      </c>
      <c r="E5015">
        <v>1545.48</v>
      </c>
      <c r="F5015">
        <v>18.579999999999998</v>
      </c>
      <c r="G5015">
        <v>20.215800000000002</v>
      </c>
      <c r="H5015">
        <v>2.4843000000000002</v>
      </c>
      <c r="I5015">
        <v>2.4175</v>
      </c>
      <c r="J5015">
        <v>128.22999999999999</v>
      </c>
      <c r="K5015">
        <v>3.9620000000000002</v>
      </c>
      <c r="L5015">
        <v>3.4575</v>
      </c>
      <c r="M5015">
        <v>5.6840099999999998</v>
      </c>
      <c r="N5015">
        <v>4.7510000000000003</v>
      </c>
      <c r="O5015">
        <v>1.0511999999999999</v>
      </c>
      <c r="P5015">
        <v>156.51</v>
      </c>
      <c r="Q5015">
        <v>75.64</v>
      </c>
      <c r="R5015">
        <v>1831.7</v>
      </c>
      <c r="S5015">
        <v>361.55</v>
      </c>
      <c r="T5015">
        <v>1778</v>
      </c>
    </row>
    <row r="5016" spans="1:20" x14ac:dyDescent="0.25">
      <c r="A5016" s="1">
        <v>45204</v>
      </c>
      <c r="B5016">
        <v>4258.1899999999996</v>
      </c>
      <c r="C5016">
        <v>4099.8100000000004</v>
      </c>
      <c r="D5016">
        <v>222.43100000000001</v>
      </c>
      <c r="E5016">
        <v>1545.654</v>
      </c>
      <c r="F5016">
        <v>18.489999999999998</v>
      </c>
      <c r="G5016">
        <v>19.655999999999999</v>
      </c>
      <c r="H5016">
        <v>2.4575</v>
      </c>
      <c r="I5016">
        <v>2.38</v>
      </c>
      <c r="J5016">
        <v>130.18</v>
      </c>
      <c r="K5016">
        <v>3.972</v>
      </c>
      <c r="L5016">
        <v>3.3987500000000002</v>
      </c>
      <c r="M5016">
        <v>5.6678100000000002</v>
      </c>
      <c r="N5016">
        <v>4.7089999999999996</v>
      </c>
      <c r="O5016">
        <v>1.0536000000000001</v>
      </c>
      <c r="P5016">
        <v>156.36000000000001</v>
      </c>
      <c r="Q5016">
        <v>73.73</v>
      </c>
      <c r="R5016">
        <v>1829.8</v>
      </c>
      <c r="S5016">
        <v>357.85</v>
      </c>
      <c r="T5016">
        <v>1827</v>
      </c>
    </row>
    <row r="5017" spans="1:20" x14ac:dyDescent="0.25">
      <c r="A5017" s="1">
        <v>45205</v>
      </c>
      <c r="B5017">
        <v>4308.5</v>
      </c>
      <c r="C5017">
        <v>4144.43</v>
      </c>
      <c r="D5017">
        <v>222.30500000000001</v>
      </c>
      <c r="E5017">
        <v>1538.944</v>
      </c>
      <c r="F5017">
        <v>17.45</v>
      </c>
      <c r="G5017">
        <v>18.6464</v>
      </c>
      <c r="H5017">
        <v>2.4689999999999999</v>
      </c>
      <c r="I5017">
        <v>2.3975</v>
      </c>
      <c r="J5017">
        <v>126.64</v>
      </c>
      <c r="K5017">
        <v>3.9830000000000001</v>
      </c>
      <c r="L5017">
        <v>3.4039999999999999</v>
      </c>
      <c r="M5017">
        <v>5.6683500000000002</v>
      </c>
      <c r="N5017">
        <v>4.7779999999999996</v>
      </c>
      <c r="O5017">
        <v>1.0586</v>
      </c>
      <c r="P5017">
        <v>158.07</v>
      </c>
      <c r="Q5017">
        <v>74.209999999999994</v>
      </c>
      <c r="R5017">
        <v>1843.4</v>
      </c>
      <c r="S5017">
        <v>365.6</v>
      </c>
      <c r="T5017">
        <v>1929</v>
      </c>
    </row>
    <row r="5018" spans="1:20" x14ac:dyDescent="0.25">
      <c r="A5018" s="1">
        <v>45208</v>
      </c>
      <c r="B5018">
        <v>4335.66</v>
      </c>
      <c r="C5018">
        <v>4112.57</v>
      </c>
      <c r="D5018">
        <v>223.40799999999999</v>
      </c>
      <c r="E5018">
        <v>1539.2950000000001</v>
      </c>
      <c r="F5018">
        <v>17.7</v>
      </c>
      <c r="G5018">
        <v>20.239799999999999</v>
      </c>
      <c r="H5018">
        <v>2.4689999999999999</v>
      </c>
      <c r="I5018">
        <v>2.4849999999999999</v>
      </c>
      <c r="J5018">
        <v>126.64</v>
      </c>
      <c r="K5018">
        <v>3.98</v>
      </c>
      <c r="L5018">
        <v>3.3100499999999999</v>
      </c>
      <c r="M5018">
        <v>5.6683500000000002</v>
      </c>
      <c r="N5018">
        <v>4.7779999999999996</v>
      </c>
      <c r="O5018">
        <v>1.0536000000000001</v>
      </c>
      <c r="P5018">
        <v>156.69</v>
      </c>
      <c r="Q5018">
        <v>77.8</v>
      </c>
      <c r="R5018">
        <v>1862.7</v>
      </c>
      <c r="S5018">
        <v>367.4</v>
      </c>
      <c r="T5018">
        <v>1991</v>
      </c>
    </row>
    <row r="5019" spans="1:20" x14ac:dyDescent="0.25">
      <c r="A5019" s="1">
        <v>45209</v>
      </c>
      <c r="B5019">
        <v>4358.24</v>
      </c>
      <c r="C5019">
        <v>4205.2299999999996</v>
      </c>
      <c r="D5019">
        <v>223.40899999999999</v>
      </c>
      <c r="E5019">
        <v>1552.04</v>
      </c>
      <c r="F5019">
        <v>17.03</v>
      </c>
      <c r="G5019">
        <v>18.612400000000001</v>
      </c>
      <c r="H5019">
        <v>2.4990000000000001</v>
      </c>
      <c r="I5019">
        <v>2.4563000000000001</v>
      </c>
      <c r="J5019">
        <v>136.16999999999999</v>
      </c>
      <c r="K5019">
        <v>3.988</v>
      </c>
      <c r="L5019">
        <v>3.327</v>
      </c>
      <c r="M5019">
        <v>5.6873800000000001</v>
      </c>
      <c r="N5019">
        <v>4.6360000000000001</v>
      </c>
      <c r="O5019">
        <v>1.0617000000000001</v>
      </c>
      <c r="P5019">
        <v>157.72999999999999</v>
      </c>
      <c r="Q5019">
        <v>77.39</v>
      </c>
      <c r="R5019">
        <v>1874.2</v>
      </c>
      <c r="S5019">
        <v>366.35</v>
      </c>
      <c r="T5019">
        <v>1983</v>
      </c>
    </row>
    <row r="5020" spans="1:20" x14ac:dyDescent="0.25">
      <c r="A5020" s="1">
        <v>45210</v>
      </c>
      <c r="B5020">
        <v>4376.95</v>
      </c>
      <c r="C5020">
        <v>4200.8</v>
      </c>
      <c r="D5020">
        <v>223.804</v>
      </c>
      <c r="E5020">
        <v>1559.643</v>
      </c>
      <c r="F5020">
        <v>16.09</v>
      </c>
      <c r="G5020">
        <v>17.766400000000001</v>
      </c>
      <c r="H5020">
        <v>2.4950000000000001</v>
      </c>
      <c r="I5020">
        <v>2.415</v>
      </c>
      <c r="J5020">
        <v>127.18</v>
      </c>
      <c r="K5020">
        <v>3.952</v>
      </c>
      <c r="L5020">
        <v>3.3170000000000002</v>
      </c>
      <c r="M5020">
        <v>5.6553800000000001</v>
      </c>
      <c r="N5020">
        <v>4.5940000000000003</v>
      </c>
      <c r="O5020">
        <v>1.0607</v>
      </c>
      <c r="P5020">
        <v>158.21</v>
      </c>
      <c r="Q5020">
        <v>74.91</v>
      </c>
      <c r="R5020">
        <v>1886</v>
      </c>
      <c r="S5020">
        <v>364.55</v>
      </c>
      <c r="T5020">
        <v>1948</v>
      </c>
    </row>
    <row r="5021" spans="1:20" x14ac:dyDescent="0.25">
      <c r="A5021" s="1">
        <v>45211</v>
      </c>
      <c r="B5021">
        <v>4349.6099999999997</v>
      </c>
      <c r="C5021">
        <v>4198.2299999999996</v>
      </c>
      <c r="D5021">
        <v>223.244</v>
      </c>
      <c r="E5021">
        <v>1546.7550000000001</v>
      </c>
      <c r="F5021">
        <v>16.690000000000001</v>
      </c>
      <c r="G5021">
        <v>17.163399999999999</v>
      </c>
      <c r="H5021">
        <v>2.5449999999999999</v>
      </c>
      <c r="I5021">
        <v>2.4424999999999999</v>
      </c>
      <c r="J5021">
        <v>126.37</v>
      </c>
      <c r="K5021">
        <v>3.9649999999999999</v>
      </c>
      <c r="L5021">
        <v>3.3685</v>
      </c>
      <c r="M5021">
        <v>5.6554799999999998</v>
      </c>
      <c r="N5021">
        <v>4.7149999999999999</v>
      </c>
      <c r="O5021">
        <v>1.0548999999999999</v>
      </c>
      <c r="P5021">
        <v>157.94999999999999</v>
      </c>
      <c r="Q5021">
        <v>74.33</v>
      </c>
      <c r="R5021">
        <v>1882.5</v>
      </c>
      <c r="S5021">
        <v>362.55</v>
      </c>
      <c r="T5021">
        <v>1935</v>
      </c>
    </row>
    <row r="5022" spans="1:20" x14ac:dyDescent="0.25">
      <c r="A5022" s="1">
        <v>45212</v>
      </c>
      <c r="B5022">
        <v>4327.78</v>
      </c>
      <c r="C5022">
        <v>4136.12</v>
      </c>
      <c r="D5022">
        <v>223.46299999999999</v>
      </c>
      <c r="E5022">
        <v>1554.7670000000001</v>
      </c>
      <c r="F5022">
        <v>19.32</v>
      </c>
      <c r="G5022">
        <v>20.179500000000001</v>
      </c>
      <c r="H5022">
        <v>2.5630000000000002</v>
      </c>
      <c r="I5022">
        <v>2.4925000000000002</v>
      </c>
      <c r="J5022">
        <v>128.33000000000001</v>
      </c>
      <c r="K5022">
        <v>3.9849999999999999</v>
      </c>
      <c r="L5022">
        <v>3.3410000000000002</v>
      </c>
      <c r="M5022">
        <v>5.6644399999999999</v>
      </c>
      <c r="N5022">
        <v>4.6580000000000004</v>
      </c>
      <c r="O5022">
        <v>1.0509999999999999</v>
      </c>
      <c r="P5022">
        <v>157.19999999999999</v>
      </c>
      <c r="Q5022">
        <v>79.11</v>
      </c>
      <c r="R5022">
        <v>1940.6</v>
      </c>
      <c r="S5022">
        <v>361.15</v>
      </c>
      <c r="T5022">
        <v>1945</v>
      </c>
    </row>
    <row r="5023" spans="1:20" x14ac:dyDescent="0.25">
      <c r="A5023" s="1">
        <v>45215</v>
      </c>
      <c r="B5023">
        <v>4373.63</v>
      </c>
      <c r="C5023">
        <v>4149.8599999999997</v>
      </c>
      <c r="D5023">
        <v>223.23099999999999</v>
      </c>
      <c r="E5023">
        <v>1547.2760000000001</v>
      </c>
      <c r="F5023">
        <v>17.21</v>
      </c>
      <c r="G5023">
        <v>19.915600000000001</v>
      </c>
      <c r="H5023">
        <v>2.6063000000000001</v>
      </c>
      <c r="I5023">
        <v>2.5049999999999999</v>
      </c>
      <c r="J5023">
        <v>130.16</v>
      </c>
      <c r="K5023">
        <v>3.9750000000000001</v>
      </c>
      <c r="L5023">
        <v>3.36795</v>
      </c>
      <c r="M5023">
        <v>5.65665</v>
      </c>
      <c r="N5023">
        <v>4.7279999999999998</v>
      </c>
      <c r="O5023">
        <v>1.0547</v>
      </c>
      <c r="P5023">
        <v>157.77000000000001</v>
      </c>
      <c r="Q5023">
        <v>78.08</v>
      </c>
      <c r="R5023">
        <v>1934.3</v>
      </c>
      <c r="S5023">
        <v>361.85</v>
      </c>
      <c r="T5023">
        <v>1972</v>
      </c>
    </row>
    <row r="5024" spans="1:20" x14ac:dyDescent="0.25">
      <c r="A5024" s="1">
        <v>45216</v>
      </c>
      <c r="B5024">
        <v>4373.2</v>
      </c>
      <c r="C5024">
        <v>4152.32</v>
      </c>
      <c r="D5024">
        <v>222.37299999999999</v>
      </c>
      <c r="E5024">
        <v>1537.596</v>
      </c>
      <c r="F5024">
        <v>17.88</v>
      </c>
      <c r="G5024">
        <v>19.874600000000001</v>
      </c>
      <c r="H5024">
        <v>2.6177000000000001</v>
      </c>
      <c r="I5024">
        <v>2.5649999999999999</v>
      </c>
      <c r="J5024">
        <v>130.16999999999999</v>
      </c>
      <c r="K5024">
        <v>3.972</v>
      </c>
      <c r="L5024">
        <v>3.4470000000000001</v>
      </c>
      <c r="M5024">
        <v>5.6584199999999996</v>
      </c>
      <c r="N5024">
        <v>4.8810000000000002</v>
      </c>
      <c r="O5024">
        <v>1.0580000000000001</v>
      </c>
      <c r="P5024">
        <v>158.44</v>
      </c>
      <c r="Q5024">
        <v>78.08</v>
      </c>
      <c r="R5024">
        <v>1935.9</v>
      </c>
      <c r="S5024">
        <v>360.7</v>
      </c>
      <c r="T5024">
        <v>2058</v>
      </c>
    </row>
    <row r="5025" spans="1:20" x14ac:dyDescent="0.25">
      <c r="A5025" s="1">
        <v>45217</v>
      </c>
      <c r="B5025">
        <v>4314.6000000000004</v>
      </c>
      <c r="C5025">
        <v>4105.8599999999997</v>
      </c>
      <c r="D5025">
        <v>222.01300000000001</v>
      </c>
      <c r="E5025">
        <v>1532.751</v>
      </c>
      <c r="F5025">
        <v>19.22</v>
      </c>
      <c r="G5025">
        <v>21.6373</v>
      </c>
      <c r="H5025">
        <v>2.6467000000000001</v>
      </c>
      <c r="I5025">
        <v>2.6113</v>
      </c>
      <c r="J5025">
        <v>129.16999999999999</v>
      </c>
      <c r="K5025">
        <v>3.9929999999999999</v>
      </c>
      <c r="L5025">
        <v>3.4630000000000001</v>
      </c>
      <c r="M5025">
        <v>5.6774300000000002</v>
      </c>
      <c r="N5025">
        <v>4.9420000000000002</v>
      </c>
      <c r="O5025">
        <v>1.0537000000000001</v>
      </c>
      <c r="P5025">
        <v>157.86000000000001</v>
      </c>
      <c r="Q5025">
        <v>79.739999999999995</v>
      </c>
      <c r="R5025">
        <v>1968.5</v>
      </c>
      <c r="S5025">
        <v>361.35</v>
      </c>
      <c r="T5025">
        <v>2105</v>
      </c>
    </row>
    <row r="5026" spans="1:20" x14ac:dyDescent="0.25">
      <c r="A5026" s="1">
        <v>45218</v>
      </c>
      <c r="B5026">
        <v>4278</v>
      </c>
      <c r="C5026">
        <v>4090.33</v>
      </c>
      <c r="D5026">
        <v>222.01400000000001</v>
      </c>
      <c r="E5026">
        <v>1526.37</v>
      </c>
      <c r="F5026">
        <v>21.4</v>
      </c>
      <c r="G5026">
        <v>22.3032</v>
      </c>
      <c r="H5026">
        <v>2.7010000000000001</v>
      </c>
      <c r="I5026">
        <v>2.605</v>
      </c>
      <c r="J5026">
        <v>134.62</v>
      </c>
      <c r="K5026">
        <v>4.0019999999999998</v>
      </c>
      <c r="L5026">
        <v>3.4700500000000001</v>
      </c>
      <c r="M5026">
        <v>5.67354</v>
      </c>
      <c r="N5026">
        <v>4.9660000000000002</v>
      </c>
      <c r="O5026">
        <v>1.0597000000000001</v>
      </c>
      <c r="P5026">
        <v>158.66999999999999</v>
      </c>
      <c r="Q5026">
        <v>80.790000000000006</v>
      </c>
      <c r="R5026">
        <v>1981.6</v>
      </c>
      <c r="S5026">
        <v>362.3</v>
      </c>
      <c r="T5026">
        <v>2071</v>
      </c>
    </row>
    <row r="5027" spans="1:20" x14ac:dyDescent="0.25">
      <c r="A5027" s="1">
        <v>45219</v>
      </c>
      <c r="B5027">
        <v>4224.16</v>
      </c>
      <c r="C5027">
        <v>4024.68</v>
      </c>
      <c r="D5027">
        <v>222.70699999999999</v>
      </c>
      <c r="E5027">
        <v>1532.519</v>
      </c>
      <c r="F5027">
        <v>21.71</v>
      </c>
      <c r="G5027">
        <v>23.333400000000001</v>
      </c>
      <c r="H5027">
        <v>2.6577000000000002</v>
      </c>
      <c r="I5027">
        <v>2.6074999999999999</v>
      </c>
      <c r="J5027">
        <v>135.44999999999999</v>
      </c>
      <c r="K5027">
        <v>3.9689999999999999</v>
      </c>
      <c r="L5027">
        <v>3.4335</v>
      </c>
      <c r="M5027">
        <v>5.6600799999999998</v>
      </c>
      <c r="N5027">
        <v>4.8630000000000004</v>
      </c>
      <c r="O5027">
        <v>1.0593999999999999</v>
      </c>
      <c r="P5027">
        <v>158.77000000000001</v>
      </c>
      <c r="Q5027">
        <v>80.17</v>
      </c>
      <c r="R5027">
        <v>1995.7</v>
      </c>
      <c r="S5027">
        <v>357.35</v>
      </c>
      <c r="T5027">
        <v>2046</v>
      </c>
    </row>
    <row r="5028" spans="1:20" x14ac:dyDescent="0.25">
      <c r="A5028" s="1">
        <v>45222</v>
      </c>
      <c r="B5028">
        <v>4217.04</v>
      </c>
      <c r="C5028">
        <v>4041.75</v>
      </c>
      <c r="D5028">
        <v>222.78299999999999</v>
      </c>
      <c r="E5028">
        <v>1538.8679999999999</v>
      </c>
      <c r="F5028">
        <v>20.37</v>
      </c>
      <c r="G5028">
        <v>21.935099999999998</v>
      </c>
      <c r="H5028">
        <v>2.5933000000000002</v>
      </c>
      <c r="I5028">
        <v>2.5625</v>
      </c>
      <c r="J5028">
        <v>131.83000000000001</v>
      </c>
      <c r="K5028">
        <v>3.956</v>
      </c>
      <c r="L5028">
        <v>3.4129999999999998</v>
      </c>
      <c r="M5028">
        <v>5.6398299999999999</v>
      </c>
      <c r="N5028">
        <v>4.7939999999999996</v>
      </c>
      <c r="O5028">
        <v>1.0665</v>
      </c>
      <c r="P5028">
        <v>159.62</v>
      </c>
      <c r="Q5028">
        <v>77.58</v>
      </c>
      <c r="R5028">
        <v>1989.5</v>
      </c>
      <c r="S5028">
        <v>360.45</v>
      </c>
      <c r="T5028">
        <v>2017</v>
      </c>
    </row>
    <row r="5029" spans="1:20" x14ac:dyDescent="0.25">
      <c r="A5029" s="1">
        <v>45223</v>
      </c>
      <c r="B5029">
        <v>4247.68</v>
      </c>
      <c r="C5029">
        <v>4065.37</v>
      </c>
      <c r="D5029">
        <v>223.16399999999999</v>
      </c>
      <c r="E5029">
        <v>1542.0340000000001</v>
      </c>
      <c r="F5029">
        <v>18.97</v>
      </c>
      <c r="G5029">
        <v>20.988</v>
      </c>
      <c r="H5029">
        <v>2.5661999999999998</v>
      </c>
      <c r="I5029">
        <v>2.5150000000000001</v>
      </c>
      <c r="J5029">
        <v>128.13</v>
      </c>
      <c r="K5029">
        <v>3.9409999999999998</v>
      </c>
      <c r="L5029">
        <v>3.3604500000000002</v>
      </c>
      <c r="M5029">
        <v>5.6412100000000001</v>
      </c>
      <c r="N5029">
        <v>4.8129999999999997</v>
      </c>
      <c r="O5029">
        <v>1.0587</v>
      </c>
      <c r="P5029">
        <v>158.59</v>
      </c>
      <c r="Q5029">
        <v>75.83</v>
      </c>
      <c r="R5029">
        <v>1988.2</v>
      </c>
      <c r="S5029">
        <v>364.15</v>
      </c>
      <c r="T5029">
        <v>1949</v>
      </c>
    </row>
    <row r="5030" spans="1:20" x14ac:dyDescent="0.25">
      <c r="A5030" s="1">
        <v>45224</v>
      </c>
      <c r="B5030">
        <v>4186.7700000000004</v>
      </c>
      <c r="C5030">
        <v>4073.35</v>
      </c>
      <c r="D5030">
        <v>222.81899999999999</v>
      </c>
      <c r="E5030">
        <v>1531.71</v>
      </c>
      <c r="F5030">
        <v>20.190000000000001</v>
      </c>
      <c r="G5030">
        <v>20.575299999999999</v>
      </c>
      <c r="H5030">
        <v>2.6070000000000002</v>
      </c>
      <c r="I5030">
        <v>2.5074999999999998</v>
      </c>
      <c r="J5030">
        <v>131.21</v>
      </c>
      <c r="K5030">
        <v>3.9380000000000002</v>
      </c>
      <c r="L5030">
        <v>3.3935</v>
      </c>
      <c r="M5030">
        <v>5.6490999999999998</v>
      </c>
      <c r="N5030">
        <v>4.9160000000000004</v>
      </c>
      <c r="O5030">
        <v>1.0575000000000001</v>
      </c>
      <c r="P5030">
        <v>158.59</v>
      </c>
      <c r="Q5030">
        <v>77.48</v>
      </c>
      <c r="R5030">
        <v>1997.3</v>
      </c>
      <c r="S5030">
        <v>360.35</v>
      </c>
      <c r="T5030">
        <v>1832</v>
      </c>
    </row>
    <row r="5031" spans="1:20" x14ac:dyDescent="0.25">
      <c r="A5031" s="1">
        <v>45225</v>
      </c>
      <c r="B5031">
        <v>4137.2299999999996</v>
      </c>
      <c r="C5031">
        <v>4049.4</v>
      </c>
      <c r="D5031">
        <v>223.28</v>
      </c>
      <c r="E5031">
        <v>1540.4010000000001</v>
      </c>
      <c r="F5031">
        <v>20.68</v>
      </c>
      <c r="G5031">
        <v>21.5031</v>
      </c>
      <c r="H5031">
        <v>2.5838999999999999</v>
      </c>
      <c r="I5031">
        <v>2.5249999999999999</v>
      </c>
      <c r="J5031">
        <v>130.94</v>
      </c>
      <c r="K5031">
        <v>3.952</v>
      </c>
      <c r="L5031">
        <v>3.3264999999999998</v>
      </c>
      <c r="M5031">
        <v>5.6515899999999997</v>
      </c>
      <c r="N5031">
        <v>4.7949999999999999</v>
      </c>
      <c r="O5031">
        <v>1.0528</v>
      </c>
      <c r="P5031">
        <v>158.37</v>
      </c>
      <c r="Q5031">
        <v>75.3</v>
      </c>
      <c r="R5031">
        <v>2000.4</v>
      </c>
      <c r="S5031">
        <v>360</v>
      </c>
      <c r="T5031">
        <v>1662</v>
      </c>
    </row>
    <row r="5032" spans="1:20" x14ac:dyDescent="0.25">
      <c r="A5032" s="1">
        <v>45226</v>
      </c>
      <c r="B5032">
        <v>4117.37</v>
      </c>
      <c r="C5032">
        <v>4014.36</v>
      </c>
      <c r="D5032">
        <v>223.578</v>
      </c>
      <c r="E5032">
        <v>1541.3689999999999</v>
      </c>
      <c r="F5032">
        <v>21.27</v>
      </c>
      <c r="G5032">
        <v>20.788699999999999</v>
      </c>
      <c r="H5032">
        <v>2.5964999999999998</v>
      </c>
      <c r="I5032">
        <v>2.4900000000000002</v>
      </c>
      <c r="J5032">
        <v>129.16</v>
      </c>
      <c r="K5032">
        <v>3.948</v>
      </c>
      <c r="L5032">
        <v>3.2930000000000001</v>
      </c>
      <c r="M5032">
        <v>5.6448200000000002</v>
      </c>
      <c r="N5032">
        <v>4.7530000000000001</v>
      </c>
      <c r="O5032">
        <v>1.0565</v>
      </c>
      <c r="P5032">
        <v>158.13</v>
      </c>
      <c r="Q5032">
        <v>77.63</v>
      </c>
      <c r="R5032">
        <v>2001.8</v>
      </c>
      <c r="S5032">
        <v>366.55</v>
      </c>
      <c r="T5032">
        <v>1563</v>
      </c>
    </row>
    <row r="5033" spans="1:20" x14ac:dyDescent="0.25">
      <c r="A5033" s="1">
        <v>45229</v>
      </c>
      <c r="B5033">
        <v>4166.82</v>
      </c>
      <c r="C5033">
        <v>4028.32</v>
      </c>
      <c r="D5033">
        <v>223.857</v>
      </c>
      <c r="E5033">
        <v>1538.395</v>
      </c>
      <c r="F5033">
        <v>19.75</v>
      </c>
      <c r="G5033">
        <v>20.949000000000002</v>
      </c>
      <c r="H5033">
        <v>2.6017000000000001</v>
      </c>
      <c r="I5033">
        <v>2.46</v>
      </c>
      <c r="J5033">
        <v>131.9</v>
      </c>
      <c r="K5033">
        <v>3.968</v>
      </c>
      <c r="L5033">
        <v>3.2759499999999999</v>
      </c>
      <c r="M5033">
        <v>5.6387299999999998</v>
      </c>
      <c r="N5033">
        <v>4.8070000000000004</v>
      </c>
      <c r="O5033">
        <v>1.0610999999999999</v>
      </c>
      <c r="P5033">
        <v>158.15</v>
      </c>
      <c r="Q5033">
        <v>74.400000000000006</v>
      </c>
      <c r="R5033">
        <v>2009</v>
      </c>
      <c r="S5033">
        <v>367.95</v>
      </c>
      <c r="T5033">
        <v>1502</v>
      </c>
    </row>
    <row r="5034" spans="1:20" x14ac:dyDescent="0.25">
      <c r="A5034" s="1">
        <v>45230</v>
      </c>
      <c r="B5034">
        <v>4193.8</v>
      </c>
      <c r="C5034">
        <v>4061.12</v>
      </c>
      <c r="D5034">
        <v>224.09700000000001</v>
      </c>
      <c r="E5034">
        <v>1536.0519999999999</v>
      </c>
      <c r="F5034">
        <v>18.14</v>
      </c>
      <c r="G5034">
        <v>19.707599999999999</v>
      </c>
      <c r="H5034">
        <v>2.5720000000000001</v>
      </c>
      <c r="I5034">
        <v>2.4474999999999998</v>
      </c>
      <c r="J5034">
        <v>126.86</v>
      </c>
      <c r="K5034">
        <v>3.972</v>
      </c>
      <c r="L5034">
        <v>3.2589999999999999</v>
      </c>
      <c r="M5034">
        <v>5.6443599999999998</v>
      </c>
      <c r="N5034">
        <v>4.8280000000000003</v>
      </c>
      <c r="O5034">
        <v>1.0575000000000001</v>
      </c>
      <c r="P5034">
        <v>160.22999999999999</v>
      </c>
      <c r="Q5034">
        <v>73.11</v>
      </c>
      <c r="R5034">
        <v>1998</v>
      </c>
      <c r="S5034">
        <v>367.15</v>
      </c>
      <c r="T5034">
        <v>1459</v>
      </c>
    </row>
    <row r="5035" spans="1:20" x14ac:dyDescent="0.25">
      <c r="A5035" s="1">
        <v>45231</v>
      </c>
      <c r="B5035">
        <v>4237.8599999999997</v>
      </c>
      <c r="C5035">
        <v>4091.71</v>
      </c>
      <c r="D5035">
        <v>224.51300000000001</v>
      </c>
      <c r="E5035">
        <v>1549.008</v>
      </c>
      <c r="F5035">
        <v>16.87</v>
      </c>
      <c r="G5035">
        <v>18.6508</v>
      </c>
      <c r="H5035">
        <v>2.5605000000000002</v>
      </c>
      <c r="I5035">
        <v>2.3675000000000002</v>
      </c>
      <c r="J5035">
        <v>120.55</v>
      </c>
      <c r="K5035">
        <v>3.9529999999999998</v>
      </c>
      <c r="L5035">
        <v>3.1955</v>
      </c>
      <c r="M5035">
        <v>5.6535099999999998</v>
      </c>
      <c r="N5035">
        <v>4.6390000000000002</v>
      </c>
      <c r="O5035">
        <v>1.0535000000000001</v>
      </c>
      <c r="P5035">
        <v>159.21</v>
      </c>
      <c r="Q5035">
        <v>72.53</v>
      </c>
      <c r="R5035">
        <v>1991.6</v>
      </c>
      <c r="S5035">
        <v>367.5</v>
      </c>
      <c r="T5035">
        <v>1401</v>
      </c>
    </row>
    <row r="5036" spans="1:20" x14ac:dyDescent="0.25">
      <c r="A5036" s="1">
        <v>45232</v>
      </c>
      <c r="B5036">
        <v>4317.78</v>
      </c>
      <c r="C5036">
        <v>4169.62</v>
      </c>
      <c r="D5036">
        <v>224.87200000000001</v>
      </c>
      <c r="E5036">
        <v>1557.125</v>
      </c>
      <c r="F5036">
        <v>15.66</v>
      </c>
      <c r="G5036">
        <v>17.733699999999999</v>
      </c>
      <c r="H5036">
        <v>2.5293000000000001</v>
      </c>
      <c r="I5036">
        <v>2.355</v>
      </c>
      <c r="J5036">
        <v>118.64</v>
      </c>
      <c r="K5036">
        <v>3.9740000000000002</v>
      </c>
      <c r="L5036">
        <v>3.1631</v>
      </c>
      <c r="M5036">
        <v>5.6543099999999997</v>
      </c>
      <c r="N5036">
        <v>4.6239999999999997</v>
      </c>
      <c r="O5036">
        <v>1.0628</v>
      </c>
      <c r="P5036">
        <v>159.87</v>
      </c>
      <c r="Q5036">
        <v>74.55</v>
      </c>
      <c r="R5036">
        <v>1998.4</v>
      </c>
      <c r="S5036">
        <v>369.7</v>
      </c>
      <c r="T5036">
        <v>1385</v>
      </c>
    </row>
    <row r="5037" spans="1:20" x14ac:dyDescent="0.25">
      <c r="A5037" s="1">
        <v>45233</v>
      </c>
      <c r="B5037">
        <v>4358.34</v>
      </c>
      <c r="C5037">
        <v>4174.67</v>
      </c>
      <c r="D5037">
        <v>225.38399999999999</v>
      </c>
      <c r="E5037">
        <v>1565.9970000000001</v>
      </c>
      <c r="F5037">
        <v>14.91</v>
      </c>
      <c r="G5037">
        <v>16.841100000000001</v>
      </c>
      <c r="H5037">
        <v>2.5327000000000002</v>
      </c>
      <c r="I5037">
        <v>2.3435000000000001</v>
      </c>
      <c r="J5037">
        <v>118.74</v>
      </c>
      <c r="K5037">
        <v>3.956</v>
      </c>
      <c r="L5037">
        <v>3.1040000000000001</v>
      </c>
      <c r="M5037">
        <v>5.6417799999999998</v>
      </c>
      <c r="N5037">
        <v>4.5010000000000003</v>
      </c>
      <c r="O5037">
        <v>1.0730999999999999</v>
      </c>
      <c r="P5037">
        <v>160.24</v>
      </c>
      <c r="Q5037">
        <v>72.599999999999994</v>
      </c>
      <c r="R5037">
        <v>2004.3</v>
      </c>
      <c r="S5037">
        <v>370.45</v>
      </c>
      <c r="T5037">
        <v>1462</v>
      </c>
    </row>
    <row r="5038" spans="1:20" x14ac:dyDescent="0.25">
      <c r="A5038" s="1">
        <v>45236</v>
      </c>
      <c r="B5038">
        <v>4365.9799999999996</v>
      </c>
      <c r="C5038">
        <v>4158.6400000000003</v>
      </c>
      <c r="D5038">
        <v>224.71199999999999</v>
      </c>
      <c r="E5038">
        <v>1559.596</v>
      </c>
      <c r="F5038">
        <v>14.89</v>
      </c>
      <c r="G5038">
        <v>16.825800000000001</v>
      </c>
      <c r="H5038">
        <v>2.5579999999999998</v>
      </c>
      <c r="I5038">
        <v>2.3424999999999998</v>
      </c>
      <c r="J5038">
        <v>121.74</v>
      </c>
      <c r="K5038">
        <v>3.9630000000000001</v>
      </c>
      <c r="L5038">
        <v>3.1662499999999998</v>
      </c>
      <c r="M5038">
        <v>5.62967</v>
      </c>
      <c r="N5038">
        <v>4.5750000000000002</v>
      </c>
      <c r="O5038">
        <v>1.0736000000000001</v>
      </c>
      <c r="P5038">
        <v>160.88</v>
      </c>
      <c r="Q5038">
        <v>72.91</v>
      </c>
      <c r="R5038">
        <v>1994.4</v>
      </c>
      <c r="S5038">
        <v>373.95</v>
      </c>
      <c r="T5038">
        <v>1523</v>
      </c>
    </row>
    <row r="5039" spans="1:20" x14ac:dyDescent="0.25">
      <c r="A5039" s="1">
        <v>45237</v>
      </c>
      <c r="B5039">
        <v>4378.38</v>
      </c>
      <c r="C5039">
        <v>4153.37</v>
      </c>
      <c r="D5039">
        <v>225.14699999999999</v>
      </c>
      <c r="E5039">
        <v>1566.4670000000001</v>
      </c>
      <c r="F5039">
        <v>14.81</v>
      </c>
      <c r="G5039">
        <v>16.6816</v>
      </c>
      <c r="H5039">
        <v>2.5162</v>
      </c>
      <c r="I5039">
        <v>2.2854999999999999</v>
      </c>
      <c r="J5039">
        <v>120.09</v>
      </c>
      <c r="K5039">
        <v>3.9660000000000002</v>
      </c>
      <c r="L5039">
        <v>3.13</v>
      </c>
      <c r="M5039">
        <v>5.6272799999999998</v>
      </c>
      <c r="N5039">
        <v>4.5140000000000002</v>
      </c>
      <c r="O5039">
        <v>1.0677000000000001</v>
      </c>
      <c r="P5039">
        <v>160.75</v>
      </c>
      <c r="Q5039">
        <v>69.459999999999994</v>
      </c>
      <c r="R5039">
        <v>1979.6</v>
      </c>
      <c r="S5039">
        <v>370</v>
      </c>
      <c r="T5039">
        <v>1559</v>
      </c>
    </row>
    <row r="5040" spans="1:20" x14ac:dyDescent="0.25">
      <c r="A5040" s="1">
        <v>45238</v>
      </c>
      <c r="B5040">
        <v>4382.78</v>
      </c>
      <c r="C5040">
        <v>4178.49</v>
      </c>
      <c r="D5040">
        <v>225.422</v>
      </c>
      <c r="E5040">
        <v>1572.509</v>
      </c>
      <c r="F5040">
        <v>14.45</v>
      </c>
      <c r="G5040">
        <v>16.047699999999999</v>
      </c>
      <c r="H5040">
        <v>2.476</v>
      </c>
      <c r="I5040">
        <v>2.2738</v>
      </c>
      <c r="J5040">
        <v>117.1</v>
      </c>
      <c r="K5040">
        <v>3.9729999999999999</v>
      </c>
      <c r="L5040">
        <v>3.1135000000000002</v>
      </c>
      <c r="M5040">
        <v>5.6306900000000004</v>
      </c>
      <c r="N5040">
        <v>4.4790000000000001</v>
      </c>
      <c r="O5040">
        <v>1.0708</v>
      </c>
      <c r="P5040">
        <v>161.59</v>
      </c>
      <c r="Q5040">
        <v>67.42</v>
      </c>
      <c r="R5040">
        <v>1964.3</v>
      </c>
      <c r="S5040">
        <v>365.8</v>
      </c>
      <c r="T5040">
        <v>1530</v>
      </c>
    </row>
    <row r="5041" spans="1:20" x14ac:dyDescent="0.25">
      <c r="A5041" s="1">
        <v>45239</v>
      </c>
      <c r="B5041">
        <v>4347.3500000000004</v>
      </c>
      <c r="C5041">
        <v>4229.2</v>
      </c>
      <c r="D5041">
        <v>225.31800000000001</v>
      </c>
      <c r="E5041">
        <v>1559.568</v>
      </c>
      <c r="F5041">
        <v>15.29</v>
      </c>
      <c r="G5041">
        <v>15.765700000000001</v>
      </c>
      <c r="H5041">
        <v>2.4706000000000001</v>
      </c>
      <c r="I5041">
        <v>2.2885</v>
      </c>
      <c r="J5041">
        <v>117.05</v>
      </c>
      <c r="K5041">
        <v>3.9870000000000001</v>
      </c>
      <c r="L5041">
        <v>3.1204000000000001</v>
      </c>
      <c r="M5041">
        <v>5.6326400000000003</v>
      </c>
      <c r="N5041">
        <v>4.5960000000000001</v>
      </c>
      <c r="O5041">
        <v>1.0705</v>
      </c>
      <c r="P5041">
        <v>161.72999999999999</v>
      </c>
      <c r="Q5041">
        <v>67.83</v>
      </c>
      <c r="R5041">
        <v>1977</v>
      </c>
      <c r="S5041">
        <v>366.5</v>
      </c>
      <c r="T5041">
        <v>1598</v>
      </c>
    </row>
    <row r="5042" spans="1:20" x14ac:dyDescent="0.25">
      <c r="A5042" s="1">
        <v>45240</v>
      </c>
      <c r="B5042">
        <v>4415.24</v>
      </c>
      <c r="C5042">
        <v>4197.3599999999997</v>
      </c>
      <c r="D5042">
        <v>224.755</v>
      </c>
      <c r="E5042">
        <v>1561.751</v>
      </c>
      <c r="F5042">
        <v>14.17</v>
      </c>
      <c r="G5042">
        <v>16.0383</v>
      </c>
      <c r="H5042">
        <v>2.4580000000000002</v>
      </c>
      <c r="I5042">
        <v>2.3275000000000001</v>
      </c>
      <c r="J5042">
        <v>116.79</v>
      </c>
      <c r="K5042">
        <v>3.992</v>
      </c>
      <c r="L5042">
        <v>3.1819999999999999</v>
      </c>
      <c r="M5042">
        <v>5.6392499999999997</v>
      </c>
      <c r="N5042">
        <v>4.6550000000000002</v>
      </c>
      <c r="O5042">
        <v>1.0686</v>
      </c>
      <c r="P5042">
        <v>161.93</v>
      </c>
      <c r="Q5042">
        <v>69.260000000000005</v>
      </c>
      <c r="R5042">
        <v>1945.4</v>
      </c>
      <c r="S5042">
        <v>361.35</v>
      </c>
      <c r="T5042">
        <v>1643</v>
      </c>
    </row>
    <row r="5043" spans="1:20" x14ac:dyDescent="0.25">
      <c r="A5043" s="1">
        <v>45243</v>
      </c>
      <c r="B5043">
        <v>4411.55</v>
      </c>
      <c r="C5043">
        <v>4232.1899999999996</v>
      </c>
      <c r="D5043">
        <v>224.64400000000001</v>
      </c>
      <c r="E5043">
        <v>1561.816</v>
      </c>
      <c r="F5043">
        <v>14.76</v>
      </c>
      <c r="G5043">
        <v>15.8653</v>
      </c>
      <c r="H5043">
        <v>2.4740000000000002</v>
      </c>
      <c r="I5043">
        <v>2.3338000000000001</v>
      </c>
      <c r="J5043">
        <v>124.47</v>
      </c>
      <c r="K5043">
        <v>4.0019999999999998</v>
      </c>
      <c r="L5043">
        <v>3.1890000000000001</v>
      </c>
      <c r="M5043">
        <v>5.64133</v>
      </c>
      <c r="N5043">
        <v>4.6340000000000003</v>
      </c>
      <c r="O5043">
        <v>1.0696000000000001</v>
      </c>
      <c r="P5043">
        <v>162.19</v>
      </c>
      <c r="Q5043">
        <v>70.349999999999994</v>
      </c>
      <c r="R5043">
        <v>1958.3</v>
      </c>
      <c r="S5043">
        <v>369.25</v>
      </c>
      <c r="T5043">
        <v>1655</v>
      </c>
    </row>
    <row r="5044" spans="1:20" x14ac:dyDescent="0.25">
      <c r="A5044" s="1">
        <v>45244</v>
      </c>
      <c r="B5044">
        <v>4495.7</v>
      </c>
      <c r="C5044">
        <v>4291.72</v>
      </c>
      <c r="D5044">
        <v>225.82400000000001</v>
      </c>
      <c r="E5044">
        <v>1578.4860000000001</v>
      </c>
      <c r="F5044">
        <v>14.16</v>
      </c>
      <c r="G5044">
        <v>15.0266</v>
      </c>
      <c r="H5044">
        <v>2.4222000000000001</v>
      </c>
      <c r="I5044">
        <v>2.29</v>
      </c>
      <c r="J5044">
        <v>124.11</v>
      </c>
      <c r="K5044">
        <v>3.9969999999999999</v>
      </c>
      <c r="L5044">
        <v>3.0855000000000001</v>
      </c>
      <c r="M5044">
        <v>5.6518199999999998</v>
      </c>
      <c r="N5044">
        <v>4.4180000000000001</v>
      </c>
      <c r="O5044">
        <v>1.0872999999999999</v>
      </c>
      <c r="P5044">
        <v>163.75</v>
      </c>
      <c r="Q5044">
        <v>70.349999999999994</v>
      </c>
      <c r="R5044">
        <v>1974.6</v>
      </c>
      <c r="S5044">
        <v>371.25</v>
      </c>
      <c r="T5044">
        <v>1662</v>
      </c>
    </row>
    <row r="5045" spans="1:20" x14ac:dyDescent="0.25">
      <c r="A5045" s="1">
        <v>45245</v>
      </c>
      <c r="B5045">
        <v>4502.88</v>
      </c>
      <c r="C5045">
        <v>4315.53</v>
      </c>
      <c r="D5045">
        <v>225.75200000000001</v>
      </c>
      <c r="E5045">
        <v>1569.5239999999999</v>
      </c>
      <c r="F5045">
        <v>14.18</v>
      </c>
      <c r="G5045">
        <v>14.8085</v>
      </c>
      <c r="H5045">
        <v>2.4319000000000002</v>
      </c>
      <c r="I5045">
        <v>2.2625000000000002</v>
      </c>
      <c r="J5045">
        <v>122.19</v>
      </c>
      <c r="K5045">
        <v>3.9940000000000002</v>
      </c>
      <c r="L5045">
        <v>3.1070000000000002</v>
      </c>
      <c r="M5045">
        <v>5.6309800000000001</v>
      </c>
      <c r="N5045">
        <v>4.4950000000000001</v>
      </c>
      <c r="O5045">
        <v>1.0853999999999999</v>
      </c>
      <c r="P5045">
        <v>164.07</v>
      </c>
      <c r="Q5045">
        <v>68.75</v>
      </c>
      <c r="R5045">
        <v>1972.9</v>
      </c>
      <c r="S5045">
        <v>374.75</v>
      </c>
      <c r="T5045">
        <v>1688</v>
      </c>
    </row>
    <row r="5046" spans="1:20" x14ac:dyDescent="0.25">
      <c r="A5046" s="1">
        <v>45246</v>
      </c>
      <c r="B5046">
        <v>4508.24</v>
      </c>
      <c r="C5046">
        <v>4302.45</v>
      </c>
      <c r="D5046">
        <v>226.429</v>
      </c>
      <c r="E5046">
        <v>1577.655</v>
      </c>
      <c r="F5046">
        <v>14.32</v>
      </c>
      <c r="G5046">
        <v>14.6829</v>
      </c>
      <c r="H5046">
        <v>2.4026999999999998</v>
      </c>
      <c r="I5046">
        <v>2.1875</v>
      </c>
      <c r="J5046">
        <v>116.08</v>
      </c>
      <c r="K5046">
        <v>4.0019999999999998</v>
      </c>
      <c r="L5046">
        <v>3.0528</v>
      </c>
      <c r="M5046">
        <v>5.6287099999999999</v>
      </c>
      <c r="N5046">
        <v>4.3979999999999997</v>
      </c>
      <c r="O5046">
        <v>1.0860000000000001</v>
      </c>
      <c r="P5046">
        <v>163.44999999999999</v>
      </c>
      <c r="Q5046">
        <v>64.989999999999995</v>
      </c>
      <c r="R5046">
        <v>1996.7</v>
      </c>
      <c r="S5046">
        <v>373.45</v>
      </c>
      <c r="T5046">
        <v>1758</v>
      </c>
    </row>
    <row r="5047" spans="1:20" x14ac:dyDescent="0.25">
      <c r="A5047" s="1">
        <v>45247</v>
      </c>
      <c r="B5047">
        <v>4514.0200000000004</v>
      </c>
      <c r="C5047">
        <v>4340.7700000000004</v>
      </c>
      <c r="D5047">
        <v>226.26</v>
      </c>
      <c r="E5047">
        <v>1578.617</v>
      </c>
      <c r="F5047">
        <v>13.8</v>
      </c>
      <c r="G5047">
        <v>13.847899999999999</v>
      </c>
      <c r="H5047">
        <v>2.4177</v>
      </c>
      <c r="I5047">
        <v>2.2286999999999999</v>
      </c>
      <c r="J5047">
        <v>113.11</v>
      </c>
      <c r="K5047">
        <v>3.984</v>
      </c>
      <c r="L5047">
        <v>3.0670000000000002</v>
      </c>
      <c r="M5047">
        <v>5.6285400000000001</v>
      </c>
      <c r="N5047">
        <v>4.4169999999999998</v>
      </c>
      <c r="O5047">
        <v>1.0914999999999999</v>
      </c>
      <c r="P5047">
        <v>163.27000000000001</v>
      </c>
      <c r="Q5047">
        <v>67.98</v>
      </c>
      <c r="R5047">
        <v>1994.4</v>
      </c>
      <c r="S5047">
        <v>376.75</v>
      </c>
      <c r="T5047">
        <v>1820</v>
      </c>
    </row>
    <row r="5048" spans="1:20" x14ac:dyDescent="0.25">
      <c r="A5048" s="1">
        <v>45250</v>
      </c>
      <c r="B5048">
        <v>4547.38</v>
      </c>
      <c r="C5048">
        <v>4342.41</v>
      </c>
      <c r="D5048">
        <v>225.952</v>
      </c>
      <c r="E5048">
        <v>1581.1489999999999</v>
      </c>
      <c r="F5048">
        <v>13.41</v>
      </c>
      <c r="G5048">
        <v>14.0106</v>
      </c>
      <c r="H5048">
        <v>2.4464999999999999</v>
      </c>
      <c r="I5048">
        <v>2.2599999999999998</v>
      </c>
      <c r="J5048">
        <v>115.09</v>
      </c>
      <c r="K5048">
        <v>3.9620000000000002</v>
      </c>
      <c r="L5048">
        <v>3.08</v>
      </c>
      <c r="M5048">
        <v>5.6331199999999999</v>
      </c>
      <c r="N5048">
        <v>4.407</v>
      </c>
      <c r="O5048">
        <v>1.0938000000000001</v>
      </c>
      <c r="P5048">
        <v>162.27000000000001</v>
      </c>
      <c r="Q5048">
        <v>69.69</v>
      </c>
      <c r="R5048">
        <v>1990.5</v>
      </c>
      <c r="S5048">
        <v>384.25</v>
      </c>
      <c r="T5048">
        <v>1817</v>
      </c>
    </row>
    <row r="5049" spans="1:20" x14ac:dyDescent="0.25">
      <c r="A5049" s="1">
        <v>45251</v>
      </c>
      <c r="B5049">
        <v>4538.1899999999996</v>
      </c>
      <c r="C5049">
        <v>4331.8999999999996</v>
      </c>
      <c r="D5049">
        <v>226.447</v>
      </c>
      <c r="E5049">
        <v>1582.066</v>
      </c>
      <c r="F5049">
        <v>13.35</v>
      </c>
      <c r="G5049">
        <v>14.065</v>
      </c>
      <c r="H5049">
        <v>2.387</v>
      </c>
      <c r="I5049">
        <v>2.2349999999999999</v>
      </c>
      <c r="J5049">
        <v>112.79</v>
      </c>
      <c r="K5049">
        <v>3.9729999999999999</v>
      </c>
      <c r="L5049">
        <v>3.0447000000000002</v>
      </c>
      <c r="M5049">
        <v>5.6396300000000004</v>
      </c>
      <c r="N5049">
        <v>4.375</v>
      </c>
      <c r="O5049">
        <v>1.0921000000000001</v>
      </c>
      <c r="P5049">
        <v>161.59</v>
      </c>
      <c r="Q5049">
        <v>69.63</v>
      </c>
      <c r="R5049">
        <v>2012.1</v>
      </c>
      <c r="S5049">
        <v>384.45</v>
      </c>
      <c r="T5049">
        <v>1796</v>
      </c>
    </row>
    <row r="5050" spans="1:20" x14ac:dyDescent="0.25">
      <c r="A5050" s="1">
        <v>45252</v>
      </c>
      <c r="B5050">
        <v>4556.62</v>
      </c>
      <c r="C5050">
        <v>4352.0200000000004</v>
      </c>
      <c r="D5050">
        <v>226.37</v>
      </c>
      <c r="E5050">
        <v>1582.54</v>
      </c>
      <c r="F5050">
        <v>12.85</v>
      </c>
      <c r="G5050">
        <v>13.484400000000001</v>
      </c>
      <c r="H5050">
        <v>2.4</v>
      </c>
      <c r="I5050">
        <v>2.2200000000000002</v>
      </c>
      <c r="J5050">
        <v>111.57</v>
      </c>
      <c r="K5050">
        <v>3.9620000000000002</v>
      </c>
      <c r="L5050">
        <v>3.0733999999999999</v>
      </c>
      <c r="M5050">
        <v>5.6412899999999997</v>
      </c>
      <c r="N5050">
        <v>4.4009999999999998</v>
      </c>
      <c r="O5050">
        <v>1.0879000000000001</v>
      </c>
      <c r="P5050">
        <v>162.78</v>
      </c>
      <c r="Q5050">
        <v>68.959999999999994</v>
      </c>
      <c r="R5050">
        <v>2004.2</v>
      </c>
      <c r="S5050">
        <v>379.65</v>
      </c>
      <c r="T5050">
        <v>1755</v>
      </c>
    </row>
    <row r="5051" spans="1:20" x14ac:dyDescent="0.25">
      <c r="A5051" s="1">
        <v>45253</v>
      </c>
      <c r="B5051">
        <v>4556.62</v>
      </c>
      <c r="C5051">
        <v>4361.32</v>
      </c>
      <c r="D5051">
        <v>225.84399999999999</v>
      </c>
      <c r="E5051">
        <v>1582.66</v>
      </c>
      <c r="F5051">
        <v>12.8</v>
      </c>
      <c r="G5051">
        <v>13.6417</v>
      </c>
      <c r="H5051">
        <v>2.4</v>
      </c>
      <c r="I5051">
        <v>2.2599999999999998</v>
      </c>
      <c r="J5051">
        <v>111.57</v>
      </c>
      <c r="K5051">
        <v>3.956</v>
      </c>
      <c r="L5051">
        <v>3.1211000000000002</v>
      </c>
      <c r="M5051">
        <v>5.6412899999999997</v>
      </c>
      <c r="N5051">
        <v>4.4020000000000001</v>
      </c>
      <c r="O5051">
        <v>1.0906</v>
      </c>
      <c r="P5051">
        <v>163.16999999999999</v>
      </c>
      <c r="Q5051">
        <v>68.959999999999994</v>
      </c>
      <c r="R5051">
        <v>2004.2</v>
      </c>
      <c r="S5051">
        <v>379.65</v>
      </c>
      <c r="T5051">
        <v>1855</v>
      </c>
    </row>
    <row r="5052" spans="1:20" x14ac:dyDescent="0.25">
      <c r="A5052" s="1">
        <v>45254</v>
      </c>
      <c r="B5052">
        <v>4559.34</v>
      </c>
      <c r="C5052">
        <v>4372.1000000000004</v>
      </c>
      <c r="D5052">
        <v>225.63499999999999</v>
      </c>
      <c r="E5052">
        <v>1576.3130000000001</v>
      </c>
      <c r="F5052">
        <v>12.46</v>
      </c>
      <c r="G5052">
        <v>13.395300000000001</v>
      </c>
      <c r="H5052">
        <v>2.3942000000000001</v>
      </c>
      <c r="I5052">
        <v>2.2410000000000001</v>
      </c>
      <c r="J5052">
        <v>107.43</v>
      </c>
      <c r="K5052">
        <v>3.9350000000000001</v>
      </c>
      <c r="L5052">
        <v>3.1395</v>
      </c>
      <c r="M5052">
        <v>5.6481899999999996</v>
      </c>
      <c r="N5052">
        <v>4.4530000000000003</v>
      </c>
      <c r="O5052">
        <v>1.0939000000000001</v>
      </c>
      <c r="P5052">
        <v>163.47</v>
      </c>
      <c r="Q5052">
        <v>67.400000000000006</v>
      </c>
      <c r="R5052">
        <v>2015</v>
      </c>
      <c r="S5052">
        <v>382.65</v>
      </c>
      <c r="T5052">
        <v>2102</v>
      </c>
    </row>
    <row r="5053" spans="1:20" x14ac:dyDescent="0.25">
      <c r="A5053" s="1">
        <v>45257</v>
      </c>
      <c r="B5053">
        <v>4550.43</v>
      </c>
      <c r="C5053">
        <v>4354.41</v>
      </c>
      <c r="D5053">
        <v>226.619</v>
      </c>
      <c r="E5053">
        <v>1585.915</v>
      </c>
      <c r="F5053">
        <v>12.69</v>
      </c>
      <c r="G5053">
        <v>14.0274</v>
      </c>
      <c r="H5053">
        <v>2.35</v>
      </c>
      <c r="I5053">
        <v>2.2050000000000001</v>
      </c>
      <c r="J5053">
        <v>109.31</v>
      </c>
      <c r="K5053">
        <v>3.9510000000000001</v>
      </c>
      <c r="L5053">
        <v>3.0436000000000001</v>
      </c>
      <c r="M5053">
        <v>5.65482</v>
      </c>
      <c r="N5053">
        <v>4.3789999999999996</v>
      </c>
      <c r="O5053">
        <v>1.0933999999999999</v>
      </c>
      <c r="P5053">
        <v>162.88</v>
      </c>
      <c r="Q5053">
        <v>66.72</v>
      </c>
      <c r="R5053">
        <v>2024.6</v>
      </c>
      <c r="S5053">
        <v>379.25</v>
      </c>
      <c r="T5053">
        <v>2259</v>
      </c>
    </row>
    <row r="5054" spans="1:20" x14ac:dyDescent="0.25">
      <c r="A5054" s="1">
        <v>45258</v>
      </c>
      <c r="B5054">
        <v>4554.8900000000003</v>
      </c>
      <c r="C5054">
        <v>4348.0200000000004</v>
      </c>
      <c r="D5054">
        <v>227.22499999999999</v>
      </c>
      <c r="E5054">
        <v>1590.3910000000001</v>
      </c>
      <c r="F5054">
        <v>12.69</v>
      </c>
      <c r="G5054">
        <v>14.1716</v>
      </c>
      <c r="H5054">
        <v>2.3605</v>
      </c>
      <c r="I5054">
        <v>2.1884999999999999</v>
      </c>
      <c r="J5054">
        <v>110.06</v>
      </c>
      <c r="K5054">
        <v>3.9550000000000001</v>
      </c>
      <c r="L5054">
        <v>2.97865</v>
      </c>
      <c r="M5054">
        <v>5.6498299999999997</v>
      </c>
      <c r="N5054">
        <v>4.2610000000000001</v>
      </c>
      <c r="O5054">
        <v>1.0987</v>
      </c>
      <c r="P5054">
        <v>162.12</v>
      </c>
      <c r="Q5054">
        <v>68.27</v>
      </c>
      <c r="R5054">
        <v>2052.5</v>
      </c>
      <c r="S5054">
        <v>383.1</v>
      </c>
      <c r="T5054">
        <v>2391</v>
      </c>
    </row>
    <row r="5055" spans="1:20" x14ac:dyDescent="0.25">
      <c r="A5055" s="1">
        <v>45259</v>
      </c>
      <c r="B5055">
        <v>4550.58</v>
      </c>
      <c r="C5055">
        <v>4370.53</v>
      </c>
      <c r="D5055">
        <v>228.08799999999999</v>
      </c>
      <c r="E5055">
        <v>1598.201</v>
      </c>
      <c r="F5055">
        <v>12.98</v>
      </c>
      <c r="G5055">
        <v>14.1975</v>
      </c>
      <c r="H5055">
        <v>2.3456999999999999</v>
      </c>
      <c r="I5055">
        <v>2.14</v>
      </c>
      <c r="J5055">
        <v>114.59</v>
      </c>
      <c r="K5055">
        <v>3.9750000000000001</v>
      </c>
      <c r="L5055">
        <v>2.9169999999999998</v>
      </c>
      <c r="M5055">
        <v>5.6387</v>
      </c>
      <c r="N5055">
        <v>4.1909999999999998</v>
      </c>
      <c r="O5055">
        <v>1.0975999999999999</v>
      </c>
      <c r="P5055">
        <v>161.63999999999999</v>
      </c>
      <c r="Q5055">
        <v>69.72</v>
      </c>
      <c r="R5055">
        <v>2059.6</v>
      </c>
      <c r="S5055">
        <v>381.7</v>
      </c>
      <c r="T5055">
        <v>2696</v>
      </c>
    </row>
    <row r="5056" spans="1:20" x14ac:dyDescent="0.25">
      <c r="A5056" s="1">
        <v>45260</v>
      </c>
      <c r="B5056">
        <v>4567.8</v>
      </c>
      <c r="C5056">
        <v>4382.47</v>
      </c>
      <c r="D5056">
        <v>227.774</v>
      </c>
      <c r="E5056">
        <v>1591.44</v>
      </c>
      <c r="F5056">
        <v>12.92</v>
      </c>
      <c r="G5056">
        <v>13.815</v>
      </c>
      <c r="H5056">
        <v>2.359</v>
      </c>
      <c r="I5056">
        <v>2.1701999999999999</v>
      </c>
      <c r="J5056">
        <v>115.32</v>
      </c>
      <c r="K5056">
        <v>3.964</v>
      </c>
      <c r="L5056">
        <v>2.9235000000000002</v>
      </c>
      <c r="M5056">
        <v>5.6309899999999997</v>
      </c>
      <c r="N5056">
        <v>4.2460000000000004</v>
      </c>
      <c r="O5056">
        <v>1.089</v>
      </c>
      <c r="P5056">
        <v>161.4</v>
      </c>
      <c r="Q5056">
        <v>67.819999999999993</v>
      </c>
      <c r="R5056">
        <v>2050.6</v>
      </c>
      <c r="S5056">
        <v>386</v>
      </c>
      <c r="T5056">
        <v>2937</v>
      </c>
    </row>
    <row r="5057" spans="1:20" x14ac:dyDescent="0.25">
      <c r="A5057" s="1">
        <v>45261</v>
      </c>
      <c r="B5057">
        <v>4594.63</v>
      </c>
      <c r="C5057">
        <v>4418.51</v>
      </c>
      <c r="D5057">
        <v>228.905</v>
      </c>
      <c r="E5057">
        <v>1604.1510000000001</v>
      </c>
      <c r="F5057">
        <v>12.63</v>
      </c>
      <c r="G5057">
        <v>13.504300000000001</v>
      </c>
      <c r="H5057">
        <v>2.3395000000000001</v>
      </c>
      <c r="I5057">
        <v>2.1150000000000002</v>
      </c>
      <c r="J5057">
        <v>111.51</v>
      </c>
      <c r="K5057">
        <v>3.96</v>
      </c>
      <c r="L5057">
        <v>2.8010000000000002</v>
      </c>
      <c r="M5057">
        <v>5.6368400000000003</v>
      </c>
      <c r="N5057">
        <v>4.1059999999999999</v>
      </c>
      <c r="O5057">
        <v>1.0884</v>
      </c>
      <c r="P5057">
        <v>159.75</v>
      </c>
      <c r="Q5057">
        <v>65.930000000000007</v>
      </c>
      <c r="R5057">
        <v>2083.5</v>
      </c>
      <c r="S5057">
        <v>394</v>
      </c>
      <c r="T5057">
        <v>3192</v>
      </c>
    </row>
    <row r="5058" spans="1:20" x14ac:dyDescent="0.25">
      <c r="A5058" s="1">
        <v>45264</v>
      </c>
      <c r="B5058">
        <v>4569.78</v>
      </c>
      <c r="C5058">
        <v>4414.95</v>
      </c>
      <c r="D5058">
        <v>229.142</v>
      </c>
      <c r="E5058">
        <v>1600.37</v>
      </c>
      <c r="F5058">
        <v>13.08</v>
      </c>
      <c r="G5058">
        <v>14.120900000000001</v>
      </c>
      <c r="H5058">
        <v>2.3250000000000002</v>
      </c>
      <c r="I5058">
        <v>2.0649999999999999</v>
      </c>
      <c r="J5058">
        <v>118.25</v>
      </c>
      <c r="K5058">
        <v>3.9620000000000002</v>
      </c>
      <c r="L5058">
        <v>2.7960500000000001</v>
      </c>
      <c r="M5058">
        <v>5.6245799999999999</v>
      </c>
      <c r="N5058">
        <v>4.173</v>
      </c>
      <c r="O5058">
        <v>1.0826</v>
      </c>
      <c r="P5058">
        <v>159.41</v>
      </c>
      <c r="Q5058">
        <v>64.900000000000006</v>
      </c>
      <c r="R5058">
        <v>2036.6</v>
      </c>
      <c r="S5058">
        <v>385.15</v>
      </c>
      <c r="T5058">
        <v>3346</v>
      </c>
    </row>
    <row r="5059" spans="1:20" x14ac:dyDescent="0.25">
      <c r="A5059" s="1">
        <v>45265</v>
      </c>
      <c r="B5059">
        <v>4567.18</v>
      </c>
      <c r="C5059">
        <v>4452.7700000000004</v>
      </c>
      <c r="D5059">
        <v>230.06700000000001</v>
      </c>
      <c r="E5059">
        <v>1610.8</v>
      </c>
      <c r="F5059">
        <v>12.85</v>
      </c>
      <c r="G5059">
        <v>13.9983</v>
      </c>
      <c r="H5059">
        <v>2.3094999999999999</v>
      </c>
      <c r="I5059">
        <v>2.0674999999999999</v>
      </c>
      <c r="J5059">
        <v>127.2</v>
      </c>
      <c r="K5059">
        <v>3.9580000000000002</v>
      </c>
      <c r="L5059">
        <v>2.7018</v>
      </c>
      <c r="M5059">
        <v>5.6378399999999997</v>
      </c>
      <c r="N5059">
        <v>4.1020000000000003</v>
      </c>
      <c r="O5059">
        <v>1.0791999999999999</v>
      </c>
      <c r="P5059">
        <v>158.78</v>
      </c>
      <c r="Q5059">
        <v>64.180000000000007</v>
      </c>
      <c r="R5059">
        <v>2031</v>
      </c>
      <c r="S5059">
        <v>380.35</v>
      </c>
      <c r="T5059">
        <v>3143</v>
      </c>
    </row>
    <row r="5060" spans="1:20" x14ac:dyDescent="0.25">
      <c r="A5060" s="1">
        <v>45266</v>
      </c>
      <c r="B5060">
        <v>4549.34</v>
      </c>
      <c r="C5060">
        <v>4483.26</v>
      </c>
      <c r="D5060">
        <v>230.39400000000001</v>
      </c>
      <c r="E5060">
        <v>1616.8520000000001</v>
      </c>
      <c r="F5060">
        <v>12.97</v>
      </c>
      <c r="G5060">
        <v>14.0777</v>
      </c>
      <c r="H5060">
        <v>2.2650000000000001</v>
      </c>
      <c r="I5060">
        <v>2.04</v>
      </c>
      <c r="J5060">
        <v>124.98</v>
      </c>
      <c r="K5060">
        <v>3.95</v>
      </c>
      <c r="L5060">
        <v>2.6802000000000001</v>
      </c>
      <c r="M5060">
        <v>5.6417400000000004</v>
      </c>
      <c r="N5060">
        <v>4.0659999999999998</v>
      </c>
      <c r="O5060">
        <v>1.0782</v>
      </c>
      <c r="P5060">
        <v>158.72</v>
      </c>
      <c r="Q5060">
        <v>61.24</v>
      </c>
      <c r="R5060">
        <v>2043</v>
      </c>
      <c r="S5060">
        <v>374.75</v>
      </c>
      <c r="T5060">
        <v>2848</v>
      </c>
    </row>
    <row r="5061" spans="1:20" x14ac:dyDescent="0.25">
      <c r="A5061" s="1">
        <v>45267</v>
      </c>
      <c r="B5061">
        <v>4585.59</v>
      </c>
      <c r="C5061">
        <v>4473.7700000000004</v>
      </c>
      <c r="D5061">
        <v>230.63399999999999</v>
      </c>
      <c r="E5061">
        <v>1614.3920000000001</v>
      </c>
      <c r="F5061">
        <v>13.06</v>
      </c>
      <c r="G5061">
        <v>14.207800000000001</v>
      </c>
      <c r="H5061">
        <v>2.2509999999999999</v>
      </c>
      <c r="I5061">
        <v>2.0554999999999999</v>
      </c>
      <c r="J5061">
        <v>129.74</v>
      </c>
      <c r="K5061">
        <v>3.9689999999999999</v>
      </c>
      <c r="L5061">
        <v>2.6516000000000002</v>
      </c>
      <c r="M5061">
        <v>5.6334400000000002</v>
      </c>
      <c r="N5061">
        <v>4.0970000000000004</v>
      </c>
      <c r="O5061">
        <v>1.0813999999999999</v>
      </c>
      <c r="P5061">
        <v>154.93</v>
      </c>
      <c r="Q5061">
        <v>61.2</v>
      </c>
      <c r="R5061">
        <v>2042.4</v>
      </c>
      <c r="S5061">
        <v>381.55</v>
      </c>
      <c r="T5061">
        <v>2495</v>
      </c>
    </row>
    <row r="5062" spans="1:20" x14ac:dyDescent="0.25">
      <c r="A5062" s="1">
        <v>45268</v>
      </c>
      <c r="B5062">
        <v>4604.37</v>
      </c>
      <c r="C5062">
        <v>4523.3100000000004</v>
      </c>
      <c r="D5062">
        <v>229.726</v>
      </c>
      <c r="E5062">
        <v>1606.8009999999999</v>
      </c>
      <c r="F5062">
        <v>12.35</v>
      </c>
      <c r="G5062">
        <v>13.7018</v>
      </c>
      <c r="H5062">
        <v>2.3245</v>
      </c>
      <c r="I5062">
        <v>2.0739999999999998</v>
      </c>
      <c r="J5062">
        <v>121.65</v>
      </c>
      <c r="K5062">
        <v>3.95</v>
      </c>
      <c r="L5062">
        <v>2.7248999999999999</v>
      </c>
      <c r="M5062">
        <v>5.62765</v>
      </c>
      <c r="N5062">
        <v>4.2030000000000003</v>
      </c>
      <c r="O5062">
        <v>1.0763</v>
      </c>
      <c r="P5062">
        <v>156.05000000000001</v>
      </c>
      <c r="Q5062">
        <v>63.09</v>
      </c>
      <c r="R5062">
        <v>2010.8</v>
      </c>
      <c r="S5062">
        <v>385.1</v>
      </c>
      <c r="T5062">
        <v>2483</v>
      </c>
    </row>
    <row r="5063" spans="1:20" x14ac:dyDescent="0.25">
      <c r="A5063" s="1">
        <v>45271</v>
      </c>
      <c r="B5063">
        <v>4622.4399999999996</v>
      </c>
      <c r="C5063">
        <v>4540.1899999999996</v>
      </c>
      <c r="D5063">
        <v>229.703</v>
      </c>
      <c r="E5063">
        <v>1606.6130000000001</v>
      </c>
      <c r="F5063">
        <v>12.63</v>
      </c>
      <c r="G5063">
        <v>13.7103</v>
      </c>
      <c r="H5063">
        <v>2.3039999999999998</v>
      </c>
      <c r="I5063">
        <v>2.0688</v>
      </c>
      <c r="J5063">
        <v>126.66</v>
      </c>
      <c r="K5063">
        <v>3.9580000000000002</v>
      </c>
      <c r="L5063">
        <v>2.7358500000000001</v>
      </c>
      <c r="M5063">
        <v>5.6407800000000003</v>
      </c>
      <c r="N5063">
        <v>4.2060000000000004</v>
      </c>
      <c r="O5063">
        <v>1.0744</v>
      </c>
      <c r="P5063">
        <v>157.37</v>
      </c>
      <c r="Q5063">
        <v>63.18</v>
      </c>
      <c r="R5063">
        <v>1990.5</v>
      </c>
      <c r="S5063">
        <v>381.1</v>
      </c>
      <c r="T5063">
        <v>2509</v>
      </c>
    </row>
    <row r="5064" spans="1:20" x14ac:dyDescent="0.25">
      <c r="A5064" s="1">
        <v>45272</v>
      </c>
      <c r="B5064">
        <v>4643.7</v>
      </c>
      <c r="C5064">
        <v>4536.6099999999997</v>
      </c>
      <c r="D5064">
        <v>229.96799999999999</v>
      </c>
      <c r="E5064">
        <v>1608.894</v>
      </c>
      <c r="F5064">
        <v>12.07</v>
      </c>
      <c r="G5064">
        <v>13.205</v>
      </c>
      <c r="H5064">
        <v>2.2610000000000001</v>
      </c>
      <c r="I5064">
        <v>2.0350000000000001</v>
      </c>
      <c r="J5064">
        <v>118.62</v>
      </c>
      <c r="K5064">
        <v>3.9279999999999999</v>
      </c>
      <c r="L5064">
        <v>2.7107000000000001</v>
      </c>
      <c r="M5064">
        <v>5.6476699999999997</v>
      </c>
      <c r="N5064">
        <v>4.1870000000000003</v>
      </c>
      <c r="O5064">
        <v>1.0788</v>
      </c>
      <c r="P5064">
        <v>157.13999999999999</v>
      </c>
      <c r="Q5064">
        <v>60.47</v>
      </c>
      <c r="R5064">
        <v>1990.3</v>
      </c>
      <c r="S5064">
        <v>381.7</v>
      </c>
      <c r="T5064">
        <v>2551</v>
      </c>
    </row>
    <row r="5065" spans="1:20" x14ac:dyDescent="0.25">
      <c r="A5065" s="1">
        <v>45273</v>
      </c>
      <c r="B5065">
        <v>4707.09</v>
      </c>
      <c r="C5065">
        <v>4530.1899999999996</v>
      </c>
      <c r="D5065">
        <v>230.58</v>
      </c>
      <c r="E5065">
        <v>1627.81</v>
      </c>
      <c r="F5065">
        <v>12.19</v>
      </c>
      <c r="G5065">
        <v>13.4963</v>
      </c>
      <c r="H5065">
        <v>2.31</v>
      </c>
      <c r="I5065">
        <v>2.016</v>
      </c>
      <c r="J5065">
        <v>113.77</v>
      </c>
      <c r="K5065">
        <v>3.9249999999999998</v>
      </c>
      <c r="L5065">
        <v>2.6648999999999998</v>
      </c>
      <c r="M5065">
        <v>5.6462399999999997</v>
      </c>
      <c r="N5065">
        <v>3.96</v>
      </c>
      <c r="O5065">
        <v>1.0784</v>
      </c>
      <c r="P5065">
        <v>156.56</v>
      </c>
      <c r="Q5065">
        <v>61.33</v>
      </c>
      <c r="R5065">
        <v>1994.8</v>
      </c>
      <c r="S5065">
        <v>381.7</v>
      </c>
      <c r="T5065">
        <v>2438</v>
      </c>
    </row>
    <row r="5066" spans="1:20" x14ac:dyDescent="0.25">
      <c r="A5066" s="1">
        <v>45274</v>
      </c>
      <c r="B5066">
        <v>4719.55</v>
      </c>
      <c r="C5066">
        <v>4539.16</v>
      </c>
      <c r="D5066">
        <v>231.50899999999999</v>
      </c>
      <c r="E5066">
        <v>1640.51</v>
      </c>
      <c r="F5066">
        <v>12.48</v>
      </c>
      <c r="G5066">
        <v>12.453200000000001</v>
      </c>
      <c r="H5066">
        <v>2.3839999999999999</v>
      </c>
      <c r="I5066">
        <v>2.0525000000000002</v>
      </c>
      <c r="J5066">
        <v>118.04</v>
      </c>
      <c r="K5066">
        <v>3.9319999999999999</v>
      </c>
      <c r="L5066">
        <v>2.5705</v>
      </c>
      <c r="M5066">
        <v>5.6393500000000003</v>
      </c>
      <c r="N5066">
        <v>3.899</v>
      </c>
      <c r="O5066">
        <v>1.1005</v>
      </c>
      <c r="P5066">
        <v>155.83000000000001</v>
      </c>
      <c r="Q5066">
        <v>63.44</v>
      </c>
      <c r="R5066">
        <v>2042.7</v>
      </c>
      <c r="S5066">
        <v>391.95</v>
      </c>
      <c r="T5066">
        <v>2411</v>
      </c>
    </row>
    <row r="5067" spans="1:20" x14ac:dyDescent="0.25">
      <c r="A5067" s="1">
        <v>45275</v>
      </c>
      <c r="B5067">
        <v>4719.1899999999996</v>
      </c>
      <c r="C5067">
        <v>4549.4399999999996</v>
      </c>
      <c r="D5067">
        <v>232.37799999999999</v>
      </c>
      <c r="E5067">
        <v>1639.9870000000001</v>
      </c>
      <c r="F5067">
        <v>12.28</v>
      </c>
      <c r="G5067">
        <v>12.1242</v>
      </c>
      <c r="H5067">
        <v>2.3812000000000002</v>
      </c>
      <c r="I5067">
        <v>2.0030000000000001</v>
      </c>
      <c r="J5067">
        <v>115.75</v>
      </c>
      <c r="K5067">
        <v>3.92</v>
      </c>
      <c r="L5067">
        <v>2.4940000000000002</v>
      </c>
      <c r="M5067">
        <v>5.6256000000000004</v>
      </c>
      <c r="N5067">
        <v>3.8969999999999998</v>
      </c>
      <c r="O5067">
        <v>1.0894999999999999</v>
      </c>
      <c r="P5067">
        <v>154.85</v>
      </c>
      <c r="Q5067">
        <v>63.29</v>
      </c>
      <c r="R5067">
        <v>2033.6</v>
      </c>
      <c r="S5067">
        <v>391.6</v>
      </c>
      <c r="T5067">
        <v>2348</v>
      </c>
    </row>
    <row r="5068" spans="1:20" x14ac:dyDescent="0.25">
      <c r="A5068" s="1">
        <v>45278</v>
      </c>
      <c r="B5068">
        <v>4740.5600000000004</v>
      </c>
      <c r="C5068">
        <v>4521.13</v>
      </c>
      <c r="D5068">
        <v>231.953</v>
      </c>
      <c r="E5068">
        <v>1636.56</v>
      </c>
      <c r="F5068">
        <v>12.56</v>
      </c>
      <c r="G5068">
        <v>12.9116</v>
      </c>
      <c r="H5068">
        <v>2.3809999999999998</v>
      </c>
      <c r="I5068">
        <v>2.0249999999999999</v>
      </c>
      <c r="J5068">
        <v>118.46</v>
      </c>
      <c r="K5068">
        <v>3.9380000000000002</v>
      </c>
      <c r="L5068">
        <v>2.5369999999999999</v>
      </c>
      <c r="M5068">
        <v>5.6319999999999997</v>
      </c>
      <c r="N5068">
        <v>3.9119999999999999</v>
      </c>
      <c r="O5068">
        <v>1.0928</v>
      </c>
      <c r="P5068">
        <v>156.18</v>
      </c>
      <c r="Q5068">
        <v>64.33</v>
      </c>
      <c r="R5068">
        <v>2038.8</v>
      </c>
      <c r="S5068">
        <v>387.9</v>
      </c>
      <c r="T5068">
        <v>2288</v>
      </c>
    </row>
    <row r="5069" spans="1:20" x14ac:dyDescent="0.25">
      <c r="A5069" s="1">
        <v>45279</v>
      </c>
      <c r="B5069">
        <v>4768.37</v>
      </c>
      <c r="C5069">
        <v>4535.3999999999996</v>
      </c>
      <c r="D5069">
        <v>232.58699999999999</v>
      </c>
      <c r="E5069">
        <v>1639.1590000000001</v>
      </c>
      <c r="F5069">
        <v>12.53</v>
      </c>
      <c r="G5069">
        <v>12.8278</v>
      </c>
      <c r="H5069">
        <v>2.3704000000000001</v>
      </c>
      <c r="I5069">
        <v>2.0274999999999999</v>
      </c>
      <c r="J5069">
        <v>115.03</v>
      </c>
      <c r="K5069">
        <v>3.923</v>
      </c>
      <c r="L5069">
        <v>2.492</v>
      </c>
      <c r="M5069">
        <v>5.6362300000000003</v>
      </c>
      <c r="N5069">
        <v>3.9159999999999999</v>
      </c>
      <c r="O5069">
        <v>1.0974999999999999</v>
      </c>
      <c r="P5069">
        <v>157.86000000000001</v>
      </c>
      <c r="Q5069">
        <v>65.3</v>
      </c>
      <c r="R5069">
        <v>2050.9</v>
      </c>
      <c r="S5069">
        <v>392.7</v>
      </c>
      <c r="T5069">
        <v>2219</v>
      </c>
    </row>
    <row r="5070" spans="1:20" x14ac:dyDescent="0.25">
      <c r="A5070" s="1">
        <v>45280</v>
      </c>
      <c r="B5070">
        <v>4698.3500000000004</v>
      </c>
      <c r="C5070">
        <v>4533.82</v>
      </c>
      <c r="D5070">
        <v>233.06100000000001</v>
      </c>
      <c r="E5070">
        <v>1645.4649999999999</v>
      </c>
      <c r="F5070">
        <v>13.67</v>
      </c>
      <c r="G5070">
        <v>12.735300000000001</v>
      </c>
      <c r="H5070">
        <v>2.3649</v>
      </c>
      <c r="I5070">
        <v>2.0488</v>
      </c>
      <c r="J5070">
        <v>111.87</v>
      </c>
      <c r="K5070">
        <v>3.9159999999999999</v>
      </c>
      <c r="L5070">
        <v>2.4455</v>
      </c>
      <c r="M5070">
        <v>5.6326700000000001</v>
      </c>
      <c r="N5070">
        <v>3.8159999999999998</v>
      </c>
      <c r="O5070">
        <v>1.0958000000000001</v>
      </c>
      <c r="P5070">
        <v>157.68</v>
      </c>
      <c r="Q5070">
        <v>65.58</v>
      </c>
      <c r="R5070">
        <v>2047</v>
      </c>
      <c r="S5070">
        <v>393.25</v>
      </c>
      <c r="T5070">
        <v>2150</v>
      </c>
    </row>
    <row r="5071" spans="1:20" x14ac:dyDescent="0.25">
      <c r="A5071" s="1">
        <v>45281</v>
      </c>
      <c r="B5071">
        <v>4746.75</v>
      </c>
      <c r="C5071">
        <v>4524.8599999999997</v>
      </c>
      <c r="D5071">
        <v>233.35900000000001</v>
      </c>
      <c r="E5071">
        <v>1642.973</v>
      </c>
      <c r="F5071">
        <v>13.65</v>
      </c>
      <c r="G5071">
        <v>13.5946</v>
      </c>
      <c r="H5071">
        <v>2.3679999999999999</v>
      </c>
      <c r="I5071">
        <v>2.028</v>
      </c>
      <c r="J5071">
        <v>111.93</v>
      </c>
      <c r="K5071">
        <v>3.9159999999999999</v>
      </c>
      <c r="L5071">
        <v>2.4319999999999999</v>
      </c>
      <c r="M5071">
        <v>5.62174</v>
      </c>
      <c r="N5071">
        <v>3.8410000000000002</v>
      </c>
      <c r="O5071">
        <v>1.0986</v>
      </c>
      <c r="P5071">
        <v>156.28</v>
      </c>
      <c r="Q5071">
        <v>65.25</v>
      </c>
      <c r="R5071">
        <v>2051.6</v>
      </c>
      <c r="S5071">
        <v>393.95</v>
      </c>
      <c r="T5071">
        <v>2087</v>
      </c>
    </row>
    <row r="5072" spans="1:20" x14ac:dyDescent="0.25">
      <c r="A5072" s="1">
        <v>45282</v>
      </c>
      <c r="B5072">
        <v>4754.63</v>
      </c>
      <c r="C5072">
        <v>4521.47</v>
      </c>
      <c r="D5072">
        <v>233.52799999999999</v>
      </c>
      <c r="E5072">
        <v>1641.867</v>
      </c>
      <c r="F5072">
        <v>13.03</v>
      </c>
      <c r="G5072">
        <v>13.564500000000001</v>
      </c>
      <c r="H5072">
        <v>2.3502000000000001</v>
      </c>
      <c r="I5072">
        <v>2.0230000000000001</v>
      </c>
      <c r="J5072">
        <v>111.38</v>
      </c>
      <c r="K5072">
        <v>3.931</v>
      </c>
      <c r="L5072">
        <v>2.4087000000000001</v>
      </c>
      <c r="M5072">
        <v>5.6127200000000004</v>
      </c>
      <c r="N5072">
        <v>3.84</v>
      </c>
      <c r="O5072">
        <v>1.1013999999999999</v>
      </c>
      <c r="P5072">
        <v>156.84</v>
      </c>
      <c r="Q5072">
        <v>64.92</v>
      </c>
      <c r="R5072">
        <v>2069.6</v>
      </c>
      <c r="S5072">
        <v>392.65</v>
      </c>
      <c r="T5072">
        <v>2094</v>
      </c>
    </row>
    <row r="5073" spans="1:20" x14ac:dyDescent="0.25">
      <c r="A5073" s="1">
        <v>45285</v>
      </c>
      <c r="B5073">
        <v>4754.63</v>
      </c>
      <c r="C5073">
        <v>4521.47</v>
      </c>
      <c r="D5073">
        <v>233.52799999999999</v>
      </c>
      <c r="E5073">
        <v>1641.867</v>
      </c>
      <c r="F5073">
        <v>13.03</v>
      </c>
      <c r="G5073">
        <v>13.564500000000001</v>
      </c>
      <c r="H5073">
        <v>2.3502000000000001</v>
      </c>
      <c r="I5073">
        <v>2.0230000000000001</v>
      </c>
      <c r="J5073">
        <v>111.38</v>
      </c>
      <c r="K5073">
        <v>3.931</v>
      </c>
      <c r="L5073">
        <v>2.4087000000000001</v>
      </c>
      <c r="M5073">
        <v>5.6127200000000004</v>
      </c>
      <c r="N5073">
        <v>3.835</v>
      </c>
      <c r="O5073">
        <v>1.1009</v>
      </c>
      <c r="P5073">
        <v>156.72999999999999</v>
      </c>
      <c r="Q5073">
        <v>64.92</v>
      </c>
      <c r="R5073">
        <v>2069.6</v>
      </c>
      <c r="S5073">
        <v>392.65</v>
      </c>
      <c r="T5073">
        <v>2094</v>
      </c>
    </row>
    <row r="5074" spans="1:20" x14ac:dyDescent="0.25">
      <c r="A5074" s="1">
        <v>45286</v>
      </c>
      <c r="B5074">
        <v>4774.75</v>
      </c>
      <c r="C5074">
        <v>4521.47</v>
      </c>
      <c r="D5074">
        <v>233.50899999999999</v>
      </c>
      <c r="E5074">
        <v>1642.925</v>
      </c>
      <c r="F5074">
        <v>12.99</v>
      </c>
      <c r="G5074">
        <v>13.564500000000001</v>
      </c>
      <c r="H5074">
        <v>2.3450000000000002</v>
      </c>
      <c r="I5074">
        <v>2.0249999999999999</v>
      </c>
      <c r="J5074">
        <v>116</v>
      </c>
      <c r="K5074">
        <v>3.931</v>
      </c>
      <c r="L5074">
        <v>2.4087000000000001</v>
      </c>
      <c r="M5074">
        <v>5.6127200000000004</v>
      </c>
      <c r="N5074">
        <v>3.85</v>
      </c>
      <c r="O5074">
        <v>1.1034999999999999</v>
      </c>
      <c r="P5074">
        <v>157.22</v>
      </c>
      <c r="Q5074">
        <v>66.930000000000007</v>
      </c>
      <c r="R5074">
        <v>2070.6999999999998</v>
      </c>
      <c r="S5074">
        <v>392.65</v>
      </c>
      <c r="T5074">
        <v>2094</v>
      </c>
    </row>
    <row r="5075" spans="1:20" x14ac:dyDescent="0.25">
      <c r="A5075" s="1">
        <v>45287</v>
      </c>
      <c r="B5075">
        <v>4781.58</v>
      </c>
      <c r="C5075">
        <v>4528.38</v>
      </c>
      <c r="D5075">
        <v>234.06200000000001</v>
      </c>
      <c r="E5075">
        <v>1653.683</v>
      </c>
      <c r="F5075">
        <v>12.43</v>
      </c>
      <c r="G5075">
        <v>13.432399999999999</v>
      </c>
      <c r="H5075">
        <v>2.3127</v>
      </c>
      <c r="I5075">
        <v>2.0125000000000002</v>
      </c>
      <c r="J5075">
        <v>114.53</v>
      </c>
      <c r="K5075">
        <v>3.9249999999999998</v>
      </c>
      <c r="L5075">
        <v>2.3580000000000001</v>
      </c>
      <c r="M5075">
        <v>5.60975</v>
      </c>
      <c r="N5075">
        <v>3.758</v>
      </c>
      <c r="O5075">
        <v>1.1105</v>
      </c>
      <c r="P5075">
        <v>157.81</v>
      </c>
      <c r="Q5075">
        <v>65.47</v>
      </c>
      <c r="R5075">
        <v>2094.4</v>
      </c>
      <c r="S5075">
        <v>397.45</v>
      </c>
      <c r="T5075">
        <v>2094</v>
      </c>
    </row>
    <row r="5076" spans="1:20" x14ac:dyDescent="0.25">
      <c r="A5076" s="1">
        <v>45288</v>
      </c>
      <c r="B5076">
        <v>4783.3500000000004</v>
      </c>
      <c r="C5076">
        <v>4514.38</v>
      </c>
      <c r="D5076">
        <v>233.84700000000001</v>
      </c>
      <c r="E5076">
        <v>1648.9359999999999</v>
      </c>
      <c r="F5076">
        <v>12.47</v>
      </c>
      <c r="G5076">
        <v>13.515599999999999</v>
      </c>
      <c r="H5076">
        <v>2.3109999999999999</v>
      </c>
      <c r="I5076">
        <v>1.9963</v>
      </c>
      <c r="J5076">
        <v>113.78</v>
      </c>
      <c r="K5076">
        <v>3.8929999999999998</v>
      </c>
      <c r="L5076">
        <v>2.3820000000000001</v>
      </c>
      <c r="M5076">
        <v>5.5917700000000004</v>
      </c>
      <c r="N5076">
        <v>3.798</v>
      </c>
      <c r="O5076">
        <v>1.1073999999999999</v>
      </c>
      <c r="P5076">
        <v>156.4</v>
      </c>
      <c r="Q5076">
        <v>63.13</v>
      </c>
      <c r="R5076">
        <v>2084.9</v>
      </c>
      <c r="S5076">
        <v>393.85</v>
      </c>
      <c r="T5076">
        <v>2094</v>
      </c>
    </row>
    <row r="5077" spans="1:20" x14ac:dyDescent="0.25">
      <c r="A5077" s="1">
        <v>45289</v>
      </c>
      <c r="B5077">
        <v>4769.83</v>
      </c>
      <c r="C5077">
        <v>4521.4399999999996</v>
      </c>
      <c r="D5077">
        <v>233.10499999999999</v>
      </c>
      <c r="E5077">
        <v>1645.4749999999999</v>
      </c>
      <c r="F5077">
        <v>12.45</v>
      </c>
      <c r="G5077">
        <v>13.5747</v>
      </c>
      <c r="H5077">
        <v>2.3159999999999998</v>
      </c>
      <c r="I5077">
        <v>1.9947999999999999</v>
      </c>
      <c r="J5077">
        <v>114.62</v>
      </c>
      <c r="K5077">
        <v>3.9089999999999998</v>
      </c>
      <c r="L5077">
        <v>2.431</v>
      </c>
      <c r="M5077">
        <v>5.5930099999999996</v>
      </c>
      <c r="N5077">
        <v>3.7970000000000002</v>
      </c>
      <c r="O5077">
        <v>1.1039000000000001</v>
      </c>
      <c r="P5077">
        <v>155.72</v>
      </c>
      <c r="Q5077">
        <v>63.01</v>
      </c>
      <c r="R5077">
        <v>2073.4</v>
      </c>
      <c r="S5077">
        <v>390.6</v>
      </c>
      <c r="T5077">
        <v>2094</v>
      </c>
    </row>
    <row r="5078" spans="1:20" x14ac:dyDescent="0.25">
      <c r="A5078" s="1">
        <v>45292</v>
      </c>
      <c r="B5078">
        <v>4769.83</v>
      </c>
      <c r="C5078">
        <v>4521.4399999999996</v>
      </c>
      <c r="D5078">
        <v>233.124</v>
      </c>
      <c r="E5078">
        <v>1645.721</v>
      </c>
      <c r="F5078">
        <v>12.45</v>
      </c>
      <c r="G5078">
        <v>13.5747</v>
      </c>
      <c r="H5078">
        <v>2.3159999999999998</v>
      </c>
      <c r="I5078">
        <v>1.9947999999999999</v>
      </c>
      <c r="J5078">
        <v>114.62</v>
      </c>
      <c r="K5078">
        <v>3.9089999999999998</v>
      </c>
      <c r="L5078">
        <v>2.431</v>
      </c>
      <c r="M5078">
        <v>5.5930099999999996</v>
      </c>
      <c r="N5078">
        <v>3.794</v>
      </c>
      <c r="O5078">
        <v>1.1039000000000001</v>
      </c>
      <c r="P5078">
        <v>155.72</v>
      </c>
      <c r="Q5078">
        <v>63.01</v>
      </c>
      <c r="R5078">
        <v>2073.4</v>
      </c>
      <c r="S5078">
        <v>390.6</v>
      </c>
      <c r="T5078">
        <v>2094</v>
      </c>
    </row>
    <row r="5079" spans="1:20" x14ac:dyDescent="0.25">
      <c r="A5079" s="1">
        <v>45293</v>
      </c>
      <c r="B5079">
        <v>4742.83</v>
      </c>
      <c r="C5079">
        <v>4512.8100000000004</v>
      </c>
      <c r="D5079">
        <v>232.78399999999999</v>
      </c>
      <c r="E5079">
        <v>1641.3810000000001</v>
      </c>
      <c r="F5079">
        <v>13.2</v>
      </c>
      <c r="G5079">
        <v>14.491400000000001</v>
      </c>
      <c r="H5079">
        <v>2.3384999999999998</v>
      </c>
      <c r="I5079">
        <v>2.0350000000000001</v>
      </c>
      <c r="J5079">
        <v>127.02</v>
      </c>
      <c r="K5079">
        <v>3.9049999999999998</v>
      </c>
      <c r="L5079">
        <v>2.4685000000000001</v>
      </c>
      <c r="M5079">
        <v>5.58894</v>
      </c>
      <c r="N5079">
        <v>3.855</v>
      </c>
      <c r="O5079">
        <v>1.0951</v>
      </c>
      <c r="P5079">
        <v>155.47</v>
      </c>
      <c r="Q5079">
        <v>61.74</v>
      </c>
      <c r="R5079">
        <v>2075.4</v>
      </c>
      <c r="S5079">
        <v>389.45</v>
      </c>
      <c r="T5079">
        <v>2093</v>
      </c>
    </row>
    <row r="5080" spans="1:20" x14ac:dyDescent="0.25">
      <c r="A5080" s="1">
        <v>45294</v>
      </c>
      <c r="B5080">
        <v>4704.8100000000004</v>
      </c>
      <c r="C5080">
        <v>4448.13</v>
      </c>
      <c r="D5080">
        <v>232.95</v>
      </c>
      <c r="E5080">
        <v>1644.095</v>
      </c>
      <c r="F5080">
        <v>14.04</v>
      </c>
      <c r="G5080">
        <v>15.490399999999999</v>
      </c>
      <c r="H5080">
        <v>2.331</v>
      </c>
      <c r="I5080">
        <v>1.9910000000000001</v>
      </c>
      <c r="J5080">
        <v>124.57</v>
      </c>
      <c r="K5080">
        <v>3.9289999999999998</v>
      </c>
      <c r="L5080">
        <v>2.40625</v>
      </c>
      <c r="M5080">
        <v>5.5917899999999996</v>
      </c>
      <c r="N5080">
        <v>3.8610000000000002</v>
      </c>
      <c r="O5080">
        <v>1.0907</v>
      </c>
      <c r="P5080">
        <v>156.63</v>
      </c>
      <c r="Q5080">
        <v>64.06</v>
      </c>
      <c r="R5080">
        <v>2045.2</v>
      </c>
      <c r="S5080">
        <v>387.3</v>
      </c>
      <c r="T5080">
        <v>2091</v>
      </c>
    </row>
    <row r="5081" spans="1:20" x14ac:dyDescent="0.25">
      <c r="A5081" s="1">
        <v>45295</v>
      </c>
      <c r="B5081">
        <v>4688.68</v>
      </c>
      <c r="C5081">
        <v>4474.01</v>
      </c>
      <c r="D5081">
        <v>232.02699999999999</v>
      </c>
      <c r="E5081">
        <v>1635.377</v>
      </c>
      <c r="F5081">
        <v>14.13</v>
      </c>
      <c r="G5081">
        <v>14.309900000000001</v>
      </c>
      <c r="H5081">
        <v>2.3340000000000001</v>
      </c>
      <c r="I5081">
        <v>1.97</v>
      </c>
      <c r="J5081">
        <v>121.12</v>
      </c>
      <c r="K5081">
        <v>3.9220000000000002</v>
      </c>
      <c r="L5081">
        <v>2.5289999999999999</v>
      </c>
      <c r="M5081">
        <v>5.5909199999999997</v>
      </c>
      <c r="N5081">
        <v>3.9529999999999998</v>
      </c>
      <c r="O5081">
        <v>1.095</v>
      </c>
      <c r="P5081">
        <v>158.35</v>
      </c>
      <c r="Q5081">
        <v>63.55</v>
      </c>
      <c r="R5081">
        <v>2053.3000000000002</v>
      </c>
      <c r="S5081">
        <v>385.65</v>
      </c>
      <c r="T5081">
        <v>2086</v>
      </c>
    </row>
    <row r="5082" spans="1:20" x14ac:dyDescent="0.25">
      <c r="A5082" s="1">
        <v>45296</v>
      </c>
      <c r="B5082">
        <v>4697.24</v>
      </c>
      <c r="C5082">
        <v>4463.51</v>
      </c>
      <c r="D5082">
        <v>231.71199999999999</v>
      </c>
      <c r="E5082">
        <v>1630.829</v>
      </c>
      <c r="F5082">
        <v>13.35</v>
      </c>
      <c r="G5082">
        <v>14.1189</v>
      </c>
      <c r="H5082">
        <v>2.335</v>
      </c>
      <c r="I5082">
        <v>2.0299999999999998</v>
      </c>
      <c r="J5082">
        <v>116.19</v>
      </c>
      <c r="K5082">
        <v>3.9359999999999999</v>
      </c>
      <c r="L5082">
        <v>2.5710000000000002</v>
      </c>
      <c r="M5082">
        <v>5.5908699999999998</v>
      </c>
      <c r="N5082">
        <v>3.9729999999999999</v>
      </c>
      <c r="O5082">
        <v>1.0943000000000001</v>
      </c>
      <c r="P5082">
        <v>158.25</v>
      </c>
      <c r="Q5082">
        <v>65.17</v>
      </c>
      <c r="R5082">
        <v>2053.4</v>
      </c>
      <c r="S5082">
        <v>382</v>
      </c>
      <c r="T5082">
        <v>2110</v>
      </c>
    </row>
    <row r="5083" spans="1:20" x14ac:dyDescent="0.25">
      <c r="A5083" s="1">
        <v>45299</v>
      </c>
      <c r="B5083">
        <v>4763.54</v>
      </c>
      <c r="C5083">
        <v>4485.4799999999996</v>
      </c>
      <c r="D5083">
        <v>231.80699999999999</v>
      </c>
      <c r="E5083">
        <v>1636.075</v>
      </c>
      <c r="F5083">
        <v>13.08</v>
      </c>
      <c r="G5083">
        <v>14.0017</v>
      </c>
      <c r="H5083">
        <v>2.33</v>
      </c>
      <c r="I5083">
        <v>2.028</v>
      </c>
      <c r="J5083">
        <v>117.72</v>
      </c>
      <c r="K5083">
        <v>3.9249999999999998</v>
      </c>
      <c r="L5083">
        <v>2.5390000000000001</v>
      </c>
      <c r="M5083">
        <v>5.5873499999999998</v>
      </c>
      <c r="N5083">
        <v>3.98</v>
      </c>
      <c r="O5083">
        <v>1.0965</v>
      </c>
      <c r="P5083">
        <v>157.85</v>
      </c>
      <c r="Q5083">
        <v>62.13</v>
      </c>
      <c r="R5083">
        <v>2037.6</v>
      </c>
      <c r="S5083">
        <v>382.5</v>
      </c>
      <c r="T5083">
        <v>2022</v>
      </c>
    </row>
    <row r="5084" spans="1:20" x14ac:dyDescent="0.25">
      <c r="A5084" s="1">
        <v>45300</v>
      </c>
      <c r="B5084">
        <v>4756.5</v>
      </c>
      <c r="C5084">
        <v>4467.17</v>
      </c>
      <c r="D5084">
        <v>231.31100000000001</v>
      </c>
      <c r="E5084">
        <v>1634.6310000000001</v>
      </c>
      <c r="F5084">
        <v>12.76</v>
      </c>
      <c r="G5084">
        <v>13.6966</v>
      </c>
      <c r="H5084">
        <v>2.3239999999999998</v>
      </c>
      <c r="I5084">
        <v>2.0459999999999998</v>
      </c>
      <c r="J5084">
        <v>114.92</v>
      </c>
      <c r="K5084">
        <v>3.9279999999999999</v>
      </c>
      <c r="L5084">
        <v>2.6037499999999998</v>
      </c>
      <c r="M5084">
        <v>5.5850499999999998</v>
      </c>
      <c r="N5084">
        <v>3.9580000000000002</v>
      </c>
      <c r="O5084">
        <v>1.0933999999999999</v>
      </c>
      <c r="P5084">
        <v>157.9</v>
      </c>
      <c r="Q5084">
        <v>63.6</v>
      </c>
      <c r="R5084">
        <v>2037.4</v>
      </c>
      <c r="S5084">
        <v>377.4</v>
      </c>
      <c r="T5084">
        <v>1875</v>
      </c>
    </row>
    <row r="5085" spans="1:20" x14ac:dyDescent="0.25">
      <c r="A5085" s="1">
        <v>45301</v>
      </c>
      <c r="B5085">
        <v>4783.45</v>
      </c>
      <c r="C5085">
        <v>4468.9799999999996</v>
      </c>
      <c r="D5085">
        <v>231.06200000000001</v>
      </c>
      <c r="E5085">
        <v>1632.325</v>
      </c>
      <c r="F5085">
        <v>12.69</v>
      </c>
      <c r="G5085">
        <v>13.391999999999999</v>
      </c>
      <c r="H5085">
        <v>2.3231999999999999</v>
      </c>
      <c r="I5085">
        <v>2.0175000000000001</v>
      </c>
      <c r="J5085">
        <v>109.63</v>
      </c>
      <c r="K5085">
        <v>3.9359999999999999</v>
      </c>
      <c r="L5085">
        <v>2.629</v>
      </c>
      <c r="M5085">
        <v>5.5880700000000001</v>
      </c>
      <c r="N5085">
        <v>3.9510000000000001</v>
      </c>
      <c r="O5085">
        <v>1.0967</v>
      </c>
      <c r="P5085">
        <v>159.69999999999999</v>
      </c>
      <c r="Q5085">
        <v>62.73</v>
      </c>
      <c r="R5085">
        <v>2032.7</v>
      </c>
      <c r="S5085">
        <v>380.65</v>
      </c>
      <c r="T5085">
        <v>1664</v>
      </c>
    </row>
    <row r="5086" spans="1:20" x14ac:dyDescent="0.25">
      <c r="A5086" s="1">
        <v>45302</v>
      </c>
      <c r="B5086">
        <v>4780.24</v>
      </c>
      <c r="C5086">
        <v>4442.28</v>
      </c>
      <c r="D5086">
        <v>231.14699999999999</v>
      </c>
      <c r="E5086">
        <v>1638.44</v>
      </c>
      <c r="F5086">
        <v>12.44</v>
      </c>
      <c r="G5086">
        <v>13.919600000000001</v>
      </c>
      <c r="H5086">
        <v>2.3311999999999999</v>
      </c>
      <c r="I5086">
        <v>2.0299999999999998</v>
      </c>
      <c r="J5086">
        <v>103.45</v>
      </c>
      <c r="K5086">
        <v>3.9420000000000002</v>
      </c>
      <c r="L5086">
        <v>2.6120000000000001</v>
      </c>
      <c r="M5086">
        <v>5.5755999999999997</v>
      </c>
      <c r="N5086">
        <v>3.8650000000000002</v>
      </c>
      <c r="O5086">
        <v>1.0951</v>
      </c>
      <c r="P5086">
        <v>159.83000000000001</v>
      </c>
      <c r="Q5086">
        <v>63.38</v>
      </c>
      <c r="R5086">
        <v>2025.3</v>
      </c>
      <c r="S5086">
        <v>380.2</v>
      </c>
      <c r="T5086">
        <v>1554</v>
      </c>
    </row>
    <row r="5087" spans="1:20" x14ac:dyDescent="0.25">
      <c r="A5087" s="1">
        <v>45303</v>
      </c>
      <c r="B5087">
        <v>4783.83</v>
      </c>
      <c r="C5087">
        <v>4480.0200000000004</v>
      </c>
      <c r="D5087">
        <v>231.869</v>
      </c>
      <c r="E5087">
        <v>1641.4390000000001</v>
      </c>
      <c r="F5087">
        <v>12.7</v>
      </c>
      <c r="G5087">
        <v>13.423400000000001</v>
      </c>
      <c r="H5087">
        <v>2.3515000000000001</v>
      </c>
      <c r="I5087">
        <v>2.0425</v>
      </c>
      <c r="J5087">
        <v>106.51</v>
      </c>
      <c r="K5087">
        <v>3.9319999999999999</v>
      </c>
      <c r="L5087">
        <v>2.536</v>
      </c>
      <c r="M5087">
        <v>5.5781400000000003</v>
      </c>
      <c r="N5087">
        <v>3.8220000000000001</v>
      </c>
      <c r="O5087">
        <v>1.0951</v>
      </c>
      <c r="P5087">
        <v>158.66</v>
      </c>
      <c r="Q5087">
        <v>64.040000000000006</v>
      </c>
      <c r="R5087">
        <v>2057.6999999999998</v>
      </c>
      <c r="S5087">
        <v>376.55</v>
      </c>
      <c r="T5087">
        <v>1460</v>
      </c>
    </row>
    <row r="5088" spans="1:20" x14ac:dyDescent="0.25">
      <c r="A5088" s="1">
        <v>45306</v>
      </c>
      <c r="B5088">
        <v>4783.83</v>
      </c>
      <c r="C5088">
        <v>4454.68</v>
      </c>
      <c r="D5088">
        <v>231.43799999999999</v>
      </c>
      <c r="E5088">
        <v>1641.8119999999999</v>
      </c>
      <c r="F5088">
        <v>13.25</v>
      </c>
      <c r="G5088">
        <v>14.110099999999999</v>
      </c>
      <c r="H5088">
        <v>2.3515000000000001</v>
      </c>
      <c r="I5088">
        <v>2.0409999999999999</v>
      </c>
      <c r="J5088">
        <v>106.51</v>
      </c>
      <c r="K5088">
        <v>3.9279999999999999</v>
      </c>
      <c r="L5088">
        <v>2.573</v>
      </c>
      <c r="M5088">
        <v>5.5781400000000003</v>
      </c>
      <c r="N5088">
        <v>3.82</v>
      </c>
      <c r="O5088">
        <v>1.0948</v>
      </c>
      <c r="P5088">
        <v>159.6</v>
      </c>
      <c r="Q5088">
        <v>64.040000000000006</v>
      </c>
      <c r="R5088">
        <v>2057.6999999999998</v>
      </c>
      <c r="S5088">
        <v>376.55</v>
      </c>
      <c r="T5088">
        <v>1360</v>
      </c>
    </row>
    <row r="5089" spans="1:20" x14ac:dyDescent="0.25">
      <c r="A5089" s="1">
        <v>45307</v>
      </c>
      <c r="B5089">
        <v>4765.9799999999996</v>
      </c>
      <c r="C5089">
        <v>4446.51</v>
      </c>
      <c r="D5089">
        <v>231.26300000000001</v>
      </c>
      <c r="E5089">
        <v>1631.3389999999999</v>
      </c>
      <c r="F5089">
        <v>13.84</v>
      </c>
      <c r="G5089">
        <v>14.150700000000001</v>
      </c>
      <c r="H5089">
        <v>2.367</v>
      </c>
      <c r="I5089">
        <v>2.0375000000000001</v>
      </c>
      <c r="J5089">
        <v>113.44</v>
      </c>
      <c r="K5089">
        <v>3.8940000000000001</v>
      </c>
      <c r="L5089">
        <v>2.5920000000000001</v>
      </c>
      <c r="M5089">
        <v>5.55952</v>
      </c>
      <c r="N5089">
        <v>3.9239999999999999</v>
      </c>
      <c r="O5089">
        <v>1.0863</v>
      </c>
      <c r="P5089">
        <v>159.96</v>
      </c>
      <c r="Q5089">
        <v>63.76</v>
      </c>
      <c r="R5089">
        <v>2037</v>
      </c>
      <c r="S5089">
        <v>379.2</v>
      </c>
      <c r="T5089">
        <v>1324</v>
      </c>
    </row>
    <row r="5090" spans="1:20" x14ac:dyDescent="0.25">
      <c r="A5090" s="1">
        <v>45308</v>
      </c>
      <c r="B5090">
        <v>4739.21</v>
      </c>
      <c r="C5090">
        <v>4403.08</v>
      </c>
      <c r="D5090">
        <v>230.37799999999999</v>
      </c>
      <c r="E5090">
        <v>1627.0940000000001</v>
      </c>
      <c r="F5090">
        <v>14.79</v>
      </c>
      <c r="G5090">
        <v>15.082000000000001</v>
      </c>
      <c r="H5090">
        <v>2.3786999999999998</v>
      </c>
      <c r="I5090">
        <v>2.0325000000000002</v>
      </c>
      <c r="J5090">
        <v>105.86</v>
      </c>
      <c r="K5090">
        <v>3.903</v>
      </c>
      <c r="L5090">
        <v>2.6687500000000002</v>
      </c>
      <c r="M5090">
        <v>5.57118</v>
      </c>
      <c r="N5090">
        <v>4.0190000000000001</v>
      </c>
      <c r="O5090">
        <v>1.0867</v>
      </c>
      <c r="P5090">
        <v>161.08000000000001</v>
      </c>
      <c r="Q5090">
        <v>63.92</v>
      </c>
      <c r="R5090">
        <v>2013.6</v>
      </c>
      <c r="S5090">
        <v>375.8</v>
      </c>
      <c r="T5090">
        <v>1308</v>
      </c>
    </row>
    <row r="5091" spans="1:20" x14ac:dyDescent="0.25">
      <c r="A5091" s="1">
        <v>45309</v>
      </c>
      <c r="B5091">
        <v>4780.9399999999996</v>
      </c>
      <c r="C5091">
        <v>4453.05</v>
      </c>
      <c r="D5091">
        <v>230.33099999999999</v>
      </c>
      <c r="E5091">
        <v>1623.2819999999999</v>
      </c>
      <c r="F5091">
        <v>14.13</v>
      </c>
      <c r="G5091">
        <v>14.5083</v>
      </c>
      <c r="H5091">
        <v>2.4169999999999998</v>
      </c>
      <c r="I5091">
        <v>2.04</v>
      </c>
      <c r="J5091">
        <v>107.22</v>
      </c>
      <c r="K5091">
        <v>3.97</v>
      </c>
      <c r="L5091">
        <v>2.6900400000000002</v>
      </c>
      <c r="M5091">
        <v>5.5794199999999998</v>
      </c>
      <c r="N5091">
        <v>4.0469999999999997</v>
      </c>
      <c r="O5091">
        <v>1.0860000000000001</v>
      </c>
      <c r="P5091">
        <v>160.96</v>
      </c>
      <c r="Q5091">
        <v>65.44</v>
      </c>
      <c r="R5091">
        <v>2029.6</v>
      </c>
      <c r="S5091">
        <v>377.05</v>
      </c>
      <c r="T5091">
        <v>1357</v>
      </c>
    </row>
    <row r="5092" spans="1:20" x14ac:dyDescent="0.25">
      <c r="A5092" s="1">
        <v>45310</v>
      </c>
      <c r="B5092">
        <v>4839.8100000000004</v>
      </c>
      <c r="C5092">
        <v>4448.83</v>
      </c>
      <c r="D5092">
        <v>230.30799999999999</v>
      </c>
      <c r="E5092">
        <v>1623.826</v>
      </c>
      <c r="F5092">
        <v>13.3</v>
      </c>
      <c r="G5092">
        <v>14.172000000000001</v>
      </c>
      <c r="H5092">
        <v>2.4077999999999999</v>
      </c>
      <c r="I5092">
        <v>2.04</v>
      </c>
      <c r="J5092">
        <v>104.97</v>
      </c>
      <c r="K5092">
        <v>3.9580000000000002</v>
      </c>
      <c r="L5092">
        <v>2.7050000000000001</v>
      </c>
      <c r="M5092">
        <v>5.5774100000000004</v>
      </c>
      <c r="N5092">
        <v>4.0599999999999996</v>
      </c>
      <c r="O5092">
        <v>1.0898000000000001</v>
      </c>
      <c r="P5092">
        <v>161.47</v>
      </c>
      <c r="Q5092">
        <v>64.77</v>
      </c>
      <c r="R5092">
        <v>2037.5</v>
      </c>
      <c r="S5092">
        <v>381.25</v>
      </c>
      <c r="T5092">
        <v>1503</v>
      </c>
    </row>
    <row r="5093" spans="1:20" x14ac:dyDescent="0.25">
      <c r="A5093" s="1">
        <v>45313</v>
      </c>
      <c r="B5093">
        <v>4850.43</v>
      </c>
      <c r="C5093">
        <v>4480.32</v>
      </c>
      <c r="D5093">
        <v>230.74</v>
      </c>
      <c r="E5093">
        <v>1627.5609999999999</v>
      </c>
      <c r="F5093">
        <v>13.19</v>
      </c>
      <c r="G5093">
        <v>13.8453</v>
      </c>
      <c r="H5093">
        <v>2.3668</v>
      </c>
      <c r="I5093">
        <v>2.0175000000000001</v>
      </c>
      <c r="J5093">
        <v>106.87</v>
      </c>
      <c r="K5093">
        <v>3.9449999999999998</v>
      </c>
      <c r="L5093">
        <v>2.6720000000000002</v>
      </c>
      <c r="M5093">
        <v>5.58019</v>
      </c>
      <c r="N5093">
        <v>4.0330000000000004</v>
      </c>
      <c r="O5093">
        <v>1.0895999999999999</v>
      </c>
      <c r="P5093">
        <v>161.25</v>
      </c>
      <c r="Q5093">
        <v>66.55</v>
      </c>
      <c r="R5093">
        <v>2030.8</v>
      </c>
      <c r="S5093">
        <v>378.95</v>
      </c>
      <c r="T5093">
        <v>1518</v>
      </c>
    </row>
    <row r="5094" spans="1:20" x14ac:dyDescent="0.25">
      <c r="A5094" s="1">
        <v>45314</v>
      </c>
      <c r="B5094">
        <v>4864.6000000000004</v>
      </c>
      <c r="C5094">
        <v>4465.91</v>
      </c>
      <c r="D5094">
        <v>230.346</v>
      </c>
      <c r="E5094">
        <v>1624.29</v>
      </c>
      <c r="F5094">
        <v>12.55</v>
      </c>
      <c r="G5094">
        <v>13.5791</v>
      </c>
      <c r="H5094">
        <v>2.3519999999999999</v>
      </c>
      <c r="I5094">
        <v>2.0135000000000001</v>
      </c>
      <c r="J5094">
        <v>107.7</v>
      </c>
      <c r="K5094">
        <v>3.948</v>
      </c>
      <c r="L5094">
        <v>2.7134999999999998</v>
      </c>
      <c r="M5094">
        <v>5.5862800000000004</v>
      </c>
      <c r="N5094">
        <v>4.0449999999999999</v>
      </c>
      <c r="O5094">
        <v>1.0831999999999999</v>
      </c>
      <c r="P5094">
        <v>160.94999999999999</v>
      </c>
      <c r="Q5094">
        <v>66.16</v>
      </c>
      <c r="R5094">
        <v>2034.7</v>
      </c>
      <c r="S5094">
        <v>381.6</v>
      </c>
      <c r="T5094">
        <v>1473</v>
      </c>
    </row>
    <row r="5095" spans="1:20" x14ac:dyDescent="0.25">
      <c r="A5095" s="1">
        <v>45315</v>
      </c>
      <c r="B5095">
        <v>4868.55</v>
      </c>
      <c r="C5095">
        <v>4564.1099999999997</v>
      </c>
      <c r="D5095">
        <v>230.381</v>
      </c>
      <c r="E5095">
        <v>1620.501</v>
      </c>
      <c r="F5095">
        <v>13.14</v>
      </c>
      <c r="G5095">
        <v>13.459199999999999</v>
      </c>
      <c r="H5095">
        <v>2.3692000000000002</v>
      </c>
      <c r="I5095">
        <v>2.0129999999999999</v>
      </c>
      <c r="J5095">
        <v>105.78</v>
      </c>
      <c r="K5095">
        <v>3.9289999999999998</v>
      </c>
      <c r="L5095">
        <v>2.6877</v>
      </c>
      <c r="M5095">
        <v>5.5856599999999998</v>
      </c>
      <c r="N5095">
        <v>4.09</v>
      </c>
      <c r="O5095">
        <v>1.0905</v>
      </c>
      <c r="P5095">
        <v>160.52000000000001</v>
      </c>
      <c r="Q5095">
        <v>66.88</v>
      </c>
      <c r="R5095">
        <v>2024.9</v>
      </c>
      <c r="S5095">
        <v>390.8</v>
      </c>
      <c r="T5095">
        <v>1507</v>
      </c>
    </row>
    <row r="5096" spans="1:20" x14ac:dyDescent="0.25">
      <c r="A5096" s="1">
        <v>45316</v>
      </c>
      <c r="B5096">
        <v>4894.16</v>
      </c>
      <c r="C5096">
        <v>4582.26</v>
      </c>
      <c r="D5096">
        <v>231.13200000000001</v>
      </c>
      <c r="E5096">
        <v>1625.7380000000001</v>
      </c>
      <c r="F5096">
        <v>13.45</v>
      </c>
      <c r="G5096">
        <v>13.5755</v>
      </c>
      <c r="H5096">
        <v>2.3730000000000002</v>
      </c>
      <c r="I5096">
        <v>2</v>
      </c>
      <c r="J5096">
        <v>105.89</v>
      </c>
      <c r="K5096">
        <v>3.9249999999999998</v>
      </c>
      <c r="L5096">
        <v>2.6230000000000002</v>
      </c>
      <c r="M5096">
        <v>5.5811999999999999</v>
      </c>
      <c r="N5096">
        <v>4.0209999999999999</v>
      </c>
      <c r="O5096">
        <v>1.0838000000000001</v>
      </c>
      <c r="P5096">
        <v>160.21</v>
      </c>
      <c r="Q5096">
        <v>69.150000000000006</v>
      </c>
      <c r="R5096">
        <v>2027.9</v>
      </c>
      <c r="S5096">
        <v>389.1</v>
      </c>
      <c r="T5096">
        <v>1499</v>
      </c>
    </row>
    <row r="5097" spans="1:20" x14ac:dyDescent="0.25">
      <c r="A5097" s="1">
        <v>45317</v>
      </c>
      <c r="B5097">
        <v>4890.97</v>
      </c>
      <c r="C5097">
        <v>4635.47</v>
      </c>
      <c r="D5097">
        <v>231.03299999999999</v>
      </c>
      <c r="E5097">
        <v>1623.8630000000001</v>
      </c>
      <c r="F5097">
        <v>13.26</v>
      </c>
      <c r="G5097">
        <v>13.6074</v>
      </c>
      <c r="H5097">
        <v>2.3736999999999999</v>
      </c>
      <c r="I5097">
        <v>2.0059999999999998</v>
      </c>
      <c r="J5097">
        <v>100.23</v>
      </c>
      <c r="K5097">
        <v>3.887</v>
      </c>
      <c r="L5097">
        <v>2.62425</v>
      </c>
      <c r="M5097">
        <v>5.57904</v>
      </c>
      <c r="N5097">
        <v>4.0490000000000004</v>
      </c>
      <c r="O5097">
        <v>1.0852999999999999</v>
      </c>
      <c r="P5097">
        <v>160.79</v>
      </c>
      <c r="Q5097">
        <v>69.8</v>
      </c>
      <c r="R5097">
        <v>2027.8</v>
      </c>
      <c r="S5097">
        <v>387.6</v>
      </c>
      <c r="T5097">
        <v>1518</v>
      </c>
    </row>
    <row r="5098" spans="1:20" x14ac:dyDescent="0.25">
      <c r="A5098" s="1">
        <v>45320</v>
      </c>
      <c r="B5098">
        <v>4927.93</v>
      </c>
      <c r="C5098">
        <v>4639.3599999999997</v>
      </c>
      <c r="D5098">
        <v>231.762</v>
      </c>
      <c r="E5098">
        <v>1631.29</v>
      </c>
      <c r="F5098">
        <v>13.6</v>
      </c>
      <c r="G5098">
        <v>14.056900000000001</v>
      </c>
      <c r="H5098">
        <v>2.3662999999999998</v>
      </c>
      <c r="I5098">
        <v>1.9975000000000001</v>
      </c>
      <c r="J5098">
        <v>106.34</v>
      </c>
      <c r="K5098">
        <v>3.9119999999999999</v>
      </c>
      <c r="L5098">
        <v>2.5687000000000002</v>
      </c>
      <c r="M5098">
        <v>5.5742700000000003</v>
      </c>
      <c r="N5098">
        <v>3.996</v>
      </c>
      <c r="O5098">
        <v>1.0811999999999999</v>
      </c>
      <c r="P5098">
        <v>159.65</v>
      </c>
      <c r="Q5098">
        <v>68.569999999999993</v>
      </c>
      <c r="R5098">
        <v>2036.2</v>
      </c>
      <c r="S5098">
        <v>389.85</v>
      </c>
      <c r="T5098">
        <v>1460</v>
      </c>
    </row>
    <row r="5099" spans="1:20" x14ac:dyDescent="0.25">
      <c r="A5099" s="1">
        <v>45321</v>
      </c>
      <c r="B5099">
        <v>4924.97</v>
      </c>
      <c r="C5099">
        <v>4662.7</v>
      </c>
      <c r="D5099">
        <v>231.28700000000001</v>
      </c>
      <c r="E5099">
        <v>1633.78</v>
      </c>
      <c r="F5099">
        <v>13.31</v>
      </c>
      <c r="G5099">
        <v>14.106199999999999</v>
      </c>
      <c r="H5099">
        <v>2.351</v>
      </c>
      <c r="I5099">
        <v>2.0175000000000001</v>
      </c>
      <c r="J5099">
        <v>104.26</v>
      </c>
      <c r="K5099">
        <v>3.8969999999999998</v>
      </c>
      <c r="L5099">
        <v>2.5993499999999998</v>
      </c>
      <c r="M5099">
        <v>5.5680399999999999</v>
      </c>
      <c r="N5099">
        <v>3.9830000000000001</v>
      </c>
      <c r="O5099">
        <v>1.0839000000000001</v>
      </c>
      <c r="P5099">
        <v>160.21</v>
      </c>
      <c r="Q5099">
        <v>69.61</v>
      </c>
      <c r="R5099">
        <v>2042.3</v>
      </c>
      <c r="S5099">
        <v>393.1</v>
      </c>
      <c r="T5099">
        <v>1397</v>
      </c>
    </row>
    <row r="5100" spans="1:20" x14ac:dyDescent="0.25">
      <c r="A5100" s="1">
        <v>45322</v>
      </c>
      <c r="B5100">
        <v>4845.6499999999996</v>
      </c>
      <c r="C5100">
        <v>4648.3999999999996</v>
      </c>
      <c r="D5100">
        <v>232.49799999999999</v>
      </c>
      <c r="E5100">
        <v>1642.829</v>
      </c>
      <c r="F5100">
        <v>14.35</v>
      </c>
      <c r="G5100">
        <v>14.8188</v>
      </c>
      <c r="H5100">
        <v>2.3386999999999998</v>
      </c>
      <c r="I5100">
        <v>1.9938</v>
      </c>
      <c r="J5100">
        <v>107.28</v>
      </c>
      <c r="K5100">
        <v>3.9049999999999998</v>
      </c>
      <c r="L5100">
        <v>2.5101</v>
      </c>
      <c r="M5100">
        <v>5.5769399999999996</v>
      </c>
      <c r="N5100">
        <v>3.8460000000000001</v>
      </c>
      <c r="O5100">
        <v>1.085</v>
      </c>
      <c r="P5100">
        <v>158.79</v>
      </c>
      <c r="Q5100">
        <v>67.64</v>
      </c>
      <c r="R5100">
        <v>2059.1999999999998</v>
      </c>
      <c r="S5100">
        <v>392.7</v>
      </c>
      <c r="T5100">
        <v>1398</v>
      </c>
    </row>
    <row r="5101" spans="1:20" x14ac:dyDescent="0.25">
      <c r="A5101" s="1">
        <v>45323</v>
      </c>
      <c r="B5101">
        <v>4906.1899999999996</v>
      </c>
      <c r="C5101">
        <v>4638.6000000000004</v>
      </c>
      <c r="D5101">
        <v>232.65</v>
      </c>
      <c r="E5101">
        <v>1652.7460000000001</v>
      </c>
      <c r="F5101">
        <v>13.88</v>
      </c>
      <c r="G5101">
        <v>14.805899999999999</v>
      </c>
      <c r="H5101">
        <v>2.2837999999999998</v>
      </c>
      <c r="I5101">
        <v>2.0712999999999999</v>
      </c>
      <c r="J5101">
        <v>113.92</v>
      </c>
      <c r="K5101">
        <v>3.8839999999999999</v>
      </c>
      <c r="L5101">
        <v>2.5230999999999999</v>
      </c>
      <c r="M5101">
        <v>5.5341899999999997</v>
      </c>
      <c r="N5101">
        <v>3.8340000000000001</v>
      </c>
      <c r="O5101">
        <v>1.0872999999999999</v>
      </c>
      <c r="P5101">
        <v>159.13</v>
      </c>
      <c r="Q5101">
        <v>65.61</v>
      </c>
      <c r="R5101">
        <v>2063.8000000000002</v>
      </c>
      <c r="S5101">
        <v>387.7</v>
      </c>
      <c r="T5101">
        <v>1388</v>
      </c>
    </row>
    <row r="5102" spans="1:20" x14ac:dyDescent="0.25">
      <c r="A5102" s="1">
        <v>45324</v>
      </c>
      <c r="B5102">
        <v>4958.6099999999997</v>
      </c>
      <c r="C5102">
        <v>4654.55</v>
      </c>
      <c r="D5102">
        <v>231.392</v>
      </c>
      <c r="E5102">
        <v>1636.6369999999999</v>
      </c>
      <c r="F5102">
        <v>13.85</v>
      </c>
      <c r="G5102">
        <v>14.0448</v>
      </c>
      <c r="H5102">
        <v>2.2923</v>
      </c>
      <c r="I5102">
        <v>2.0724999999999998</v>
      </c>
      <c r="J5102">
        <v>106.72</v>
      </c>
      <c r="K5102">
        <v>3.9</v>
      </c>
      <c r="L5102">
        <v>2.613</v>
      </c>
      <c r="M5102">
        <v>5.5520699999999996</v>
      </c>
      <c r="N5102">
        <v>3.9950000000000001</v>
      </c>
      <c r="O5102">
        <v>1.0788</v>
      </c>
      <c r="P5102">
        <v>160.07</v>
      </c>
      <c r="Q5102">
        <v>64.069999999999993</v>
      </c>
      <c r="R5102">
        <v>2046.9</v>
      </c>
      <c r="S5102">
        <v>384.6</v>
      </c>
      <c r="T5102">
        <v>1407</v>
      </c>
    </row>
    <row r="5103" spans="1:20" x14ac:dyDescent="0.25">
      <c r="A5103" s="1">
        <v>45327</v>
      </c>
      <c r="B5103">
        <v>4942.8100000000004</v>
      </c>
      <c r="C5103">
        <v>4655.2700000000004</v>
      </c>
      <c r="D5103">
        <v>230.614</v>
      </c>
      <c r="E5103">
        <v>1624.2750000000001</v>
      </c>
      <c r="F5103">
        <v>13.67</v>
      </c>
      <c r="G5103">
        <v>14.1586</v>
      </c>
      <c r="H5103">
        <v>2.35</v>
      </c>
      <c r="I5103">
        <v>2.105</v>
      </c>
      <c r="J5103">
        <v>108.68</v>
      </c>
      <c r="K5103">
        <v>3.9220000000000002</v>
      </c>
      <c r="L5103">
        <v>2.6779999999999999</v>
      </c>
      <c r="M5103">
        <v>5.5777400000000004</v>
      </c>
      <c r="N5103">
        <v>4.1230000000000002</v>
      </c>
      <c r="O5103">
        <v>1.0739000000000001</v>
      </c>
      <c r="P5103">
        <v>159.61000000000001</v>
      </c>
      <c r="Q5103">
        <v>64.569999999999993</v>
      </c>
      <c r="R5103">
        <v>2036.5</v>
      </c>
      <c r="S5103">
        <v>379.65</v>
      </c>
      <c r="T5103">
        <v>1436</v>
      </c>
    </row>
    <row r="5104" spans="1:20" x14ac:dyDescent="0.25">
      <c r="A5104" s="1">
        <v>45328</v>
      </c>
      <c r="B5104">
        <v>4954.2299999999996</v>
      </c>
      <c r="C5104">
        <v>4690.87</v>
      </c>
      <c r="D5104">
        <v>230.87799999999999</v>
      </c>
      <c r="E5104">
        <v>1631.0519999999999</v>
      </c>
      <c r="F5104">
        <v>13.06</v>
      </c>
      <c r="G5104">
        <v>13.614800000000001</v>
      </c>
      <c r="H5104">
        <v>2.3450000000000002</v>
      </c>
      <c r="I5104">
        <v>2.125</v>
      </c>
      <c r="J5104">
        <v>110.6</v>
      </c>
      <c r="K5104">
        <v>3.9319999999999999</v>
      </c>
      <c r="L5104">
        <v>2.6545000000000001</v>
      </c>
      <c r="M5104">
        <v>5.5841900000000004</v>
      </c>
      <c r="N5104">
        <v>4.0380000000000003</v>
      </c>
      <c r="O5104">
        <v>1.0750999999999999</v>
      </c>
      <c r="P5104">
        <v>159.03</v>
      </c>
      <c r="Q5104">
        <v>65.099999999999994</v>
      </c>
      <c r="R5104">
        <v>2045.3</v>
      </c>
      <c r="S5104">
        <v>380.7</v>
      </c>
      <c r="T5104">
        <v>1516</v>
      </c>
    </row>
    <row r="5105" spans="1:20" x14ac:dyDescent="0.25">
      <c r="A5105" s="1">
        <v>45329</v>
      </c>
      <c r="B5105">
        <v>4995.0600000000004</v>
      </c>
      <c r="C5105">
        <v>4678.8500000000004</v>
      </c>
      <c r="D5105">
        <v>230.869</v>
      </c>
      <c r="E5105">
        <v>1628.5820000000001</v>
      </c>
      <c r="F5105">
        <v>12.83</v>
      </c>
      <c r="G5105">
        <v>13.6403</v>
      </c>
      <c r="H5105">
        <v>2.3460000000000001</v>
      </c>
      <c r="I5105">
        <v>2.1175000000000002</v>
      </c>
      <c r="J5105">
        <v>107.86</v>
      </c>
      <c r="K5105">
        <v>3.895</v>
      </c>
      <c r="L5105">
        <v>2.6875</v>
      </c>
      <c r="M5105">
        <v>5.5758700000000001</v>
      </c>
      <c r="N5105">
        <v>4.069</v>
      </c>
      <c r="O5105">
        <v>1.0765</v>
      </c>
      <c r="P5105">
        <v>159.47</v>
      </c>
      <c r="Q5105">
        <v>65.650000000000006</v>
      </c>
      <c r="R5105">
        <v>2046</v>
      </c>
      <c r="S5105">
        <v>376.2</v>
      </c>
      <c r="T5105">
        <v>1487</v>
      </c>
    </row>
    <row r="5106" spans="1:20" x14ac:dyDescent="0.25">
      <c r="A5106" s="1">
        <v>45330</v>
      </c>
      <c r="B5106">
        <v>4997.91</v>
      </c>
      <c r="C5106">
        <v>4710.78</v>
      </c>
      <c r="D5106">
        <v>230.31399999999999</v>
      </c>
      <c r="E5106">
        <v>1624.1969999999999</v>
      </c>
      <c r="F5106">
        <v>12.79</v>
      </c>
      <c r="G5106">
        <v>13.7628</v>
      </c>
      <c r="H5106">
        <v>2.3704999999999998</v>
      </c>
      <c r="I5106">
        <v>2.1459999999999999</v>
      </c>
      <c r="J5106">
        <v>108.6</v>
      </c>
      <c r="K5106">
        <v>3.8980000000000001</v>
      </c>
      <c r="L5106">
        <v>2.7305000000000001</v>
      </c>
      <c r="M5106">
        <v>5.5629600000000003</v>
      </c>
      <c r="N5106">
        <v>4.117</v>
      </c>
      <c r="O5106">
        <v>1.0772999999999999</v>
      </c>
      <c r="P5106">
        <v>160.93</v>
      </c>
      <c r="Q5106">
        <v>68.010000000000005</v>
      </c>
      <c r="R5106">
        <v>2043</v>
      </c>
      <c r="S5106">
        <v>373</v>
      </c>
      <c r="T5106">
        <v>1473</v>
      </c>
    </row>
    <row r="5107" spans="1:20" x14ac:dyDescent="0.25">
      <c r="A5107" s="1">
        <v>45331</v>
      </c>
      <c r="B5107">
        <v>5026.6099999999997</v>
      </c>
      <c r="C5107">
        <v>4715.87</v>
      </c>
      <c r="D5107">
        <v>229.91800000000001</v>
      </c>
      <c r="E5107">
        <v>1622.8040000000001</v>
      </c>
      <c r="F5107">
        <v>12.93</v>
      </c>
      <c r="G5107">
        <v>13.9901</v>
      </c>
      <c r="H5107">
        <v>2.3727999999999998</v>
      </c>
      <c r="I5107">
        <v>2.1379999999999999</v>
      </c>
      <c r="J5107">
        <v>106.21</v>
      </c>
      <c r="K5107">
        <v>3.891</v>
      </c>
      <c r="L5107">
        <v>2.7662499999999999</v>
      </c>
      <c r="M5107">
        <v>5.5706600000000002</v>
      </c>
      <c r="N5107">
        <v>4.1459999999999999</v>
      </c>
      <c r="O5107">
        <v>1.0784</v>
      </c>
      <c r="P5107">
        <v>161</v>
      </c>
      <c r="Q5107">
        <v>68.63</v>
      </c>
      <c r="R5107">
        <v>2034.1</v>
      </c>
      <c r="S5107">
        <v>371.05</v>
      </c>
      <c r="T5107">
        <v>1545</v>
      </c>
    </row>
    <row r="5108" spans="1:20" x14ac:dyDescent="0.25">
      <c r="A5108" s="1">
        <v>45334</v>
      </c>
      <c r="B5108">
        <v>5021.84</v>
      </c>
      <c r="C5108">
        <v>4746.3500000000004</v>
      </c>
      <c r="D5108">
        <v>230.148</v>
      </c>
      <c r="E5108">
        <v>1624.059</v>
      </c>
      <c r="F5108">
        <v>13.93</v>
      </c>
      <c r="G5108">
        <v>14.3637</v>
      </c>
      <c r="H5108">
        <v>2.3559999999999999</v>
      </c>
      <c r="I5108">
        <v>2.1240000000000001</v>
      </c>
      <c r="J5108">
        <v>109.78</v>
      </c>
      <c r="K5108">
        <v>3.9119999999999999</v>
      </c>
      <c r="L5108">
        <v>2.7280000000000002</v>
      </c>
      <c r="M5108">
        <v>5.5681399999999996</v>
      </c>
      <c r="N5108">
        <v>4.1369999999999996</v>
      </c>
      <c r="O5108">
        <v>1.0782</v>
      </c>
      <c r="P5108">
        <v>160.93</v>
      </c>
      <c r="Q5108">
        <v>68.709999999999994</v>
      </c>
      <c r="R5108">
        <v>2029</v>
      </c>
      <c r="S5108">
        <v>375.3</v>
      </c>
      <c r="T5108">
        <v>1572</v>
      </c>
    </row>
    <row r="5109" spans="1:20" x14ac:dyDescent="0.25">
      <c r="A5109" s="1">
        <v>45335</v>
      </c>
      <c r="B5109">
        <v>4953.17</v>
      </c>
      <c r="C5109">
        <v>4689.28</v>
      </c>
      <c r="D5109">
        <v>229.767</v>
      </c>
      <c r="E5109">
        <v>1610.0060000000001</v>
      </c>
      <c r="F5109">
        <v>15.85</v>
      </c>
      <c r="G5109">
        <v>15.027100000000001</v>
      </c>
      <c r="H5109">
        <v>2.4159999999999999</v>
      </c>
      <c r="I5109">
        <v>2.145</v>
      </c>
      <c r="J5109">
        <v>113.22</v>
      </c>
      <c r="K5109">
        <v>3.9009999999999998</v>
      </c>
      <c r="L5109">
        <v>2.7819500000000001</v>
      </c>
      <c r="M5109">
        <v>5.5686</v>
      </c>
      <c r="N5109">
        <v>4.3179999999999996</v>
      </c>
      <c r="O5109">
        <v>1.0714999999999999</v>
      </c>
      <c r="P5109">
        <v>161.57</v>
      </c>
      <c r="Q5109">
        <v>69.66</v>
      </c>
      <c r="R5109">
        <v>2003.7</v>
      </c>
      <c r="S5109">
        <v>373.85</v>
      </c>
      <c r="T5109">
        <v>1585</v>
      </c>
    </row>
    <row r="5110" spans="1:20" x14ac:dyDescent="0.25">
      <c r="A5110" s="1">
        <v>45336</v>
      </c>
      <c r="B5110">
        <v>5000.62</v>
      </c>
      <c r="C5110">
        <v>4709.22</v>
      </c>
      <c r="D5110">
        <v>230.226</v>
      </c>
      <c r="E5110">
        <v>1614.7460000000001</v>
      </c>
      <c r="F5110">
        <v>14.38</v>
      </c>
      <c r="G5110">
        <v>14.4442</v>
      </c>
      <c r="H5110">
        <v>2.419</v>
      </c>
      <c r="I5110">
        <v>2.1238000000000001</v>
      </c>
      <c r="J5110">
        <v>111.97</v>
      </c>
      <c r="K5110">
        <v>3.9220000000000002</v>
      </c>
      <c r="L5110">
        <v>2.7149999999999999</v>
      </c>
      <c r="M5110">
        <v>5.5872900000000003</v>
      </c>
      <c r="N5110">
        <v>4.2469999999999999</v>
      </c>
      <c r="O5110">
        <v>1.0730999999999999</v>
      </c>
      <c r="P5110">
        <v>161.43</v>
      </c>
      <c r="Q5110">
        <v>68.430000000000007</v>
      </c>
      <c r="R5110">
        <v>2001.1</v>
      </c>
      <c r="S5110">
        <v>372.5</v>
      </c>
      <c r="T5110">
        <v>1582</v>
      </c>
    </row>
    <row r="5111" spans="1:20" x14ac:dyDescent="0.25">
      <c r="A5111" s="1">
        <v>45337</v>
      </c>
      <c r="B5111">
        <v>5029.7299999999996</v>
      </c>
      <c r="C5111">
        <v>4743.17</v>
      </c>
      <c r="D5111">
        <v>230.36199999999999</v>
      </c>
      <c r="E5111">
        <v>1617.8630000000001</v>
      </c>
      <c r="F5111">
        <v>14.01</v>
      </c>
      <c r="G5111">
        <v>14.3226</v>
      </c>
      <c r="H5111">
        <v>2.4207999999999998</v>
      </c>
      <c r="I5111">
        <v>2.1124999999999998</v>
      </c>
      <c r="J5111">
        <v>112.09</v>
      </c>
      <c r="K5111">
        <v>3.915</v>
      </c>
      <c r="L5111">
        <v>2.7324999999999999</v>
      </c>
      <c r="M5111">
        <v>5.5807000000000002</v>
      </c>
      <c r="N5111">
        <v>4.2320000000000002</v>
      </c>
      <c r="O5111">
        <v>1.0762</v>
      </c>
      <c r="P5111">
        <v>161.54</v>
      </c>
      <c r="Q5111">
        <v>69.819999999999993</v>
      </c>
      <c r="R5111">
        <v>2012.9</v>
      </c>
      <c r="S5111">
        <v>378.1</v>
      </c>
      <c r="T5111">
        <v>1581</v>
      </c>
    </row>
    <row r="5112" spans="1:20" x14ac:dyDescent="0.25">
      <c r="A5112" s="1">
        <v>45338</v>
      </c>
      <c r="B5112">
        <v>5005.57</v>
      </c>
      <c r="C5112">
        <v>4765.6499999999996</v>
      </c>
      <c r="D5112">
        <v>229.804</v>
      </c>
      <c r="E5112">
        <v>1612.973</v>
      </c>
      <c r="F5112">
        <v>14.24</v>
      </c>
      <c r="G5112">
        <v>13.787100000000001</v>
      </c>
      <c r="H5112">
        <v>2.4601999999999999</v>
      </c>
      <c r="I5112">
        <v>2.11</v>
      </c>
      <c r="J5112">
        <v>109.2</v>
      </c>
      <c r="K5112">
        <v>3.9329999999999998</v>
      </c>
      <c r="L5112">
        <v>2.79325</v>
      </c>
      <c r="M5112">
        <v>5.5756300000000003</v>
      </c>
      <c r="N5112">
        <v>4.2850000000000001</v>
      </c>
      <c r="O5112">
        <v>1.0777000000000001</v>
      </c>
      <c r="P5112">
        <v>161.82</v>
      </c>
      <c r="Q5112">
        <v>70.98</v>
      </c>
      <c r="R5112">
        <v>2022.3</v>
      </c>
      <c r="S5112">
        <v>386.25</v>
      </c>
      <c r="T5112">
        <v>1610</v>
      </c>
    </row>
    <row r="5113" spans="1:20" x14ac:dyDescent="0.25">
      <c r="A5113" s="1">
        <v>45341</v>
      </c>
      <c r="B5113">
        <v>5005.57</v>
      </c>
      <c r="C5113">
        <v>4763.07</v>
      </c>
      <c r="D5113">
        <v>229.83799999999999</v>
      </c>
      <c r="E5113">
        <v>1613.3520000000001</v>
      </c>
      <c r="F5113">
        <v>14.71</v>
      </c>
      <c r="G5113">
        <v>14.0778</v>
      </c>
      <c r="H5113">
        <v>2.4601999999999999</v>
      </c>
      <c r="I5113">
        <v>2.1139999999999999</v>
      </c>
      <c r="J5113">
        <v>109.2</v>
      </c>
      <c r="K5113">
        <v>3.9319999999999999</v>
      </c>
      <c r="L5113">
        <v>2.7894999999999999</v>
      </c>
      <c r="M5113">
        <v>5.5756300000000003</v>
      </c>
      <c r="N5113">
        <v>4.282</v>
      </c>
      <c r="O5113">
        <v>1.0775999999999999</v>
      </c>
      <c r="P5113">
        <v>161.85</v>
      </c>
      <c r="Q5113">
        <v>70.98</v>
      </c>
      <c r="R5113">
        <v>2022.3</v>
      </c>
      <c r="S5113">
        <v>386.25</v>
      </c>
      <c r="T5113">
        <v>1629</v>
      </c>
    </row>
    <row r="5114" spans="1:20" x14ac:dyDescent="0.25">
      <c r="A5114" s="1">
        <v>45342</v>
      </c>
      <c r="B5114">
        <v>4975.51</v>
      </c>
      <c r="C5114">
        <v>4760.28</v>
      </c>
      <c r="D5114">
        <v>230.232</v>
      </c>
      <c r="E5114">
        <v>1615.665</v>
      </c>
      <c r="F5114">
        <v>15.42</v>
      </c>
      <c r="G5114">
        <v>14.200100000000001</v>
      </c>
      <c r="H5114">
        <v>2.4460000000000002</v>
      </c>
      <c r="I5114">
        <v>2.08</v>
      </c>
      <c r="J5114">
        <v>111.02</v>
      </c>
      <c r="K5114">
        <v>3.9430000000000001</v>
      </c>
      <c r="L5114">
        <v>2.7519999999999998</v>
      </c>
      <c r="M5114">
        <v>5.5873499999999998</v>
      </c>
      <c r="N5114">
        <v>4.2619999999999996</v>
      </c>
      <c r="O5114">
        <v>1.0811999999999999</v>
      </c>
      <c r="P5114">
        <v>162.07</v>
      </c>
      <c r="Q5114">
        <v>69.97</v>
      </c>
      <c r="R5114">
        <v>2038.3</v>
      </c>
      <c r="S5114">
        <v>389.1</v>
      </c>
      <c r="T5114">
        <v>1632</v>
      </c>
    </row>
    <row r="5115" spans="1:20" x14ac:dyDescent="0.25">
      <c r="A5115" s="1">
        <v>45343</v>
      </c>
      <c r="B5115">
        <v>4981.8</v>
      </c>
      <c r="C5115">
        <v>4775.3100000000004</v>
      </c>
      <c r="D5115">
        <v>229.61</v>
      </c>
      <c r="E5115">
        <v>1610.8879999999999</v>
      </c>
      <c r="F5115">
        <v>15.34</v>
      </c>
      <c r="G5115">
        <v>14.5517</v>
      </c>
      <c r="H5115">
        <v>2.4649999999999999</v>
      </c>
      <c r="I5115">
        <v>2.0760000000000001</v>
      </c>
      <c r="J5115">
        <v>114.27</v>
      </c>
      <c r="K5115">
        <v>3.9460000000000002</v>
      </c>
      <c r="L5115">
        <v>2.8184999999999998</v>
      </c>
      <c r="M5115">
        <v>5.5835400000000002</v>
      </c>
      <c r="N5115">
        <v>4.306</v>
      </c>
      <c r="O5115">
        <v>1.0808</v>
      </c>
      <c r="P5115">
        <v>162.47</v>
      </c>
      <c r="Q5115">
        <v>70.84</v>
      </c>
      <c r="R5115">
        <v>2033.1</v>
      </c>
      <c r="S5115">
        <v>389.9</v>
      </c>
      <c r="T5115">
        <v>1676</v>
      </c>
    </row>
    <row r="5116" spans="1:20" x14ac:dyDescent="0.25">
      <c r="A5116" s="1">
        <v>45344</v>
      </c>
      <c r="B5116">
        <v>5087.03</v>
      </c>
      <c r="C5116">
        <v>4855.3599999999997</v>
      </c>
      <c r="D5116">
        <v>229.50200000000001</v>
      </c>
      <c r="E5116">
        <v>1611.29</v>
      </c>
      <c r="F5116">
        <v>14.54</v>
      </c>
      <c r="G5116">
        <v>13.814299999999999</v>
      </c>
      <c r="H5116">
        <v>2.4415</v>
      </c>
      <c r="I5116">
        <v>2.0655000000000001</v>
      </c>
      <c r="J5116">
        <v>115.59</v>
      </c>
      <c r="K5116">
        <v>3.9449999999999998</v>
      </c>
      <c r="L5116">
        <v>2.8374999999999999</v>
      </c>
      <c r="M5116">
        <v>5.5854400000000002</v>
      </c>
      <c r="N5116">
        <v>4.3330000000000002</v>
      </c>
      <c r="O5116">
        <v>1.0820000000000001</v>
      </c>
      <c r="P5116">
        <v>162.97</v>
      </c>
      <c r="Q5116">
        <v>71.540000000000006</v>
      </c>
      <c r="R5116">
        <v>2030.5</v>
      </c>
      <c r="S5116">
        <v>392.2</v>
      </c>
      <c r="T5116">
        <v>1752</v>
      </c>
    </row>
    <row r="5117" spans="1:20" x14ac:dyDescent="0.25">
      <c r="A5117" s="1">
        <v>45345</v>
      </c>
      <c r="B5117">
        <v>5088.8</v>
      </c>
      <c r="C5117">
        <v>4872.57</v>
      </c>
      <c r="D5117">
        <v>230.01900000000001</v>
      </c>
      <c r="E5117">
        <v>1617.799</v>
      </c>
      <c r="F5117">
        <v>13.75</v>
      </c>
      <c r="G5117">
        <v>13.695600000000001</v>
      </c>
      <c r="H5117">
        <v>2.41</v>
      </c>
      <c r="I5117">
        <v>2.0699999999999998</v>
      </c>
      <c r="J5117">
        <v>108.31</v>
      </c>
      <c r="K5117">
        <v>3.9329999999999998</v>
      </c>
      <c r="L5117">
        <v>2.7570000000000001</v>
      </c>
      <c r="M5117">
        <v>5.5921799999999999</v>
      </c>
      <c r="N5117">
        <v>4.2750000000000004</v>
      </c>
      <c r="O5117">
        <v>1.0821000000000001</v>
      </c>
      <c r="P5117">
        <v>162.86000000000001</v>
      </c>
      <c r="Q5117">
        <v>69.42</v>
      </c>
      <c r="R5117">
        <v>2049.4</v>
      </c>
      <c r="S5117">
        <v>390.65</v>
      </c>
      <c r="T5117">
        <v>1866</v>
      </c>
    </row>
    <row r="5118" spans="1:20" x14ac:dyDescent="0.25">
      <c r="A5118" s="1">
        <v>45348</v>
      </c>
      <c r="B5118">
        <v>5069.53</v>
      </c>
      <c r="C5118">
        <v>4864.29</v>
      </c>
      <c r="D5118">
        <v>229.54300000000001</v>
      </c>
      <c r="E5118">
        <v>1616.202</v>
      </c>
      <c r="F5118">
        <v>13.74</v>
      </c>
      <c r="G5118">
        <v>13.4373</v>
      </c>
      <c r="H5118">
        <v>2.444</v>
      </c>
      <c r="I5118">
        <v>2.1036999999999999</v>
      </c>
      <c r="J5118">
        <v>110.77</v>
      </c>
      <c r="K5118">
        <v>3.952</v>
      </c>
      <c r="L5118">
        <v>2.839</v>
      </c>
      <c r="M5118">
        <v>5.5994200000000003</v>
      </c>
      <c r="N5118">
        <v>4.3</v>
      </c>
      <c r="O5118">
        <v>1.0845</v>
      </c>
      <c r="P5118">
        <v>163.52000000000001</v>
      </c>
      <c r="Q5118">
        <v>70.510000000000005</v>
      </c>
      <c r="R5118">
        <v>2039.3</v>
      </c>
      <c r="S5118">
        <v>384.85</v>
      </c>
      <c r="T5118">
        <v>1871</v>
      </c>
    </row>
    <row r="5119" spans="1:20" x14ac:dyDescent="0.25">
      <c r="A5119" s="1">
        <v>45349</v>
      </c>
      <c r="B5119">
        <v>5078.18</v>
      </c>
      <c r="C5119">
        <v>4885.74</v>
      </c>
      <c r="D5119">
        <v>229.38499999999999</v>
      </c>
      <c r="E5119">
        <v>1613.193</v>
      </c>
      <c r="F5119">
        <v>13.43</v>
      </c>
      <c r="G5119">
        <v>13.358599999999999</v>
      </c>
      <c r="H5119">
        <v>2.4489999999999998</v>
      </c>
      <c r="I5119">
        <v>2.1118000000000001</v>
      </c>
      <c r="J5119">
        <v>110.8</v>
      </c>
      <c r="K5119">
        <v>3.952</v>
      </c>
      <c r="L5119">
        <v>2.8532000000000002</v>
      </c>
      <c r="M5119">
        <v>5.6047700000000003</v>
      </c>
      <c r="N5119">
        <v>4.3159999999999998</v>
      </c>
      <c r="O5119">
        <v>1.0851</v>
      </c>
      <c r="P5119">
        <v>163.22999999999999</v>
      </c>
      <c r="Q5119">
        <v>71.8</v>
      </c>
      <c r="R5119">
        <v>2044.8</v>
      </c>
      <c r="S5119">
        <v>385.55</v>
      </c>
      <c r="T5119">
        <v>1899</v>
      </c>
    </row>
    <row r="5120" spans="1:20" x14ac:dyDescent="0.25">
      <c r="A5120" s="1">
        <v>45350</v>
      </c>
      <c r="B5120">
        <v>5069.76</v>
      </c>
      <c r="C5120">
        <v>4883.7700000000004</v>
      </c>
      <c r="D5120">
        <v>229.35</v>
      </c>
      <c r="E5120">
        <v>1617.58</v>
      </c>
      <c r="F5120">
        <v>13.84</v>
      </c>
      <c r="G5120">
        <v>13.8643</v>
      </c>
      <c r="H5120">
        <v>2.4497</v>
      </c>
      <c r="I5120">
        <v>2.1375000000000002</v>
      </c>
      <c r="J5120">
        <v>108.71</v>
      </c>
      <c r="K5120">
        <v>3.9420000000000002</v>
      </c>
      <c r="L5120">
        <v>2.8409499999999999</v>
      </c>
      <c r="M5120">
        <v>5.6028599999999997</v>
      </c>
      <c r="N5120">
        <v>4.2670000000000003</v>
      </c>
      <c r="O5120">
        <v>1.0838000000000001</v>
      </c>
      <c r="P5120">
        <v>163.33000000000001</v>
      </c>
      <c r="Q5120">
        <v>71.47</v>
      </c>
      <c r="R5120">
        <v>2043.4</v>
      </c>
      <c r="S5120">
        <v>385.5</v>
      </c>
      <c r="T5120">
        <v>2041</v>
      </c>
    </row>
    <row r="5121" spans="1:20" x14ac:dyDescent="0.25">
      <c r="A5121" s="1">
        <v>45351</v>
      </c>
      <c r="B5121">
        <v>5096.2700000000004</v>
      </c>
      <c r="C5121">
        <v>4877.7700000000004</v>
      </c>
      <c r="D5121">
        <v>229.76400000000001</v>
      </c>
      <c r="E5121">
        <v>1620.577</v>
      </c>
      <c r="F5121">
        <v>13.4</v>
      </c>
      <c r="G5121">
        <v>13.783200000000001</v>
      </c>
      <c r="H5121">
        <v>2.4489999999999998</v>
      </c>
      <c r="I5121">
        <v>2.1488999999999998</v>
      </c>
      <c r="J5121">
        <v>109.1</v>
      </c>
      <c r="K5121">
        <v>3.9369999999999998</v>
      </c>
      <c r="L5121">
        <v>2.8010000000000002</v>
      </c>
      <c r="M5121">
        <v>5.5951300000000002</v>
      </c>
      <c r="N5121">
        <v>4.2619999999999996</v>
      </c>
      <c r="O5121">
        <v>1.08</v>
      </c>
      <c r="P5121">
        <v>161.99</v>
      </c>
      <c r="Q5121">
        <v>71.19</v>
      </c>
      <c r="R5121">
        <v>2056.1</v>
      </c>
      <c r="S5121">
        <v>386.2</v>
      </c>
      <c r="T5121">
        <v>2111</v>
      </c>
    </row>
    <row r="5122" spans="1:20" x14ac:dyDescent="0.25">
      <c r="A5122" s="1">
        <v>45352</v>
      </c>
      <c r="B5122">
        <v>5137.08</v>
      </c>
      <c r="C5122">
        <v>4894.8599999999997</v>
      </c>
      <c r="D5122">
        <v>229.828</v>
      </c>
      <c r="E5122">
        <v>1626.895</v>
      </c>
      <c r="F5122">
        <v>13.11</v>
      </c>
      <c r="G5122">
        <v>13.7842</v>
      </c>
      <c r="H5122">
        <v>2.4525000000000001</v>
      </c>
      <c r="I5122">
        <v>2.1661999999999999</v>
      </c>
      <c r="J5122">
        <v>106.48</v>
      </c>
      <c r="K5122">
        <v>3.9380000000000002</v>
      </c>
      <c r="L5122">
        <v>2.7857500000000002</v>
      </c>
      <c r="M5122">
        <v>5.5927300000000004</v>
      </c>
      <c r="N5122">
        <v>4.1840000000000002</v>
      </c>
      <c r="O5122">
        <v>1.0837000000000001</v>
      </c>
      <c r="P5122">
        <v>162.68</v>
      </c>
      <c r="Q5122">
        <v>72.900000000000006</v>
      </c>
      <c r="R5122">
        <v>2097.3000000000002</v>
      </c>
      <c r="S5122">
        <v>388.25</v>
      </c>
      <c r="T5122">
        <v>2203</v>
      </c>
    </row>
    <row r="5123" spans="1:20" x14ac:dyDescent="0.25">
      <c r="A5123" s="1">
        <v>45355</v>
      </c>
      <c r="B5123">
        <v>5130.95</v>
      </c>
      <c r="C5123">
        <v>4912.92</v>
      </c>
      <c r="D5123">
        <v>229.89099999999999</v>
      </c>
      <c r="E5123">
        <v>1624.1220000000001</v>
      </c>
      <c r="F5123">
        <v>13.49</v>
      </c>
      <c r="G5123">
        <v>13.747400000000001</v>
      </c>
      <c r="H5123">
        <v>2.4786999999999999</v>
      </c>
      <c r="I5123">
        <v>2.1675</v>
      </c>
      <c r="J5123">
        <v>109.57</v>
      </c>
      <c r="K5123">
        <v>3.9319999999999999</v>
      </c>
      <c r="L5123">
        <v>2.7770000000000001</v>
      </c>
      <c r="M5123">
        <v>5.5853700000000002</v>
      </c>
      <c r="N5123">
        <v>4.2210000000000001</v>
      </c>
      <c r="O5123">
        <v>1.0858000000000001</v>
      </c>
      <c r="P5123">
        <v>163.44</v>
      </c>
      <c r="Q5123">
        <v>71.67</v>
      </c>
      <c r="R5123">
        <v>2128.1</v>
      </c>
      <c r="S5123">
        <v>387.95</v>
      </c>
      <c r="T5123">
        <v>2297</v>
      </c>
    </row>
    <row r="5124" spans="1:20" x14ac:dyDescent="0.25">
      <c r="A5124" s="1">
        <v>45356</v>
      </c>
      <c r="B5124">
        <v>5078.6499999999996</v>
      </c>
      <c r="C5124">
        <v>4893.07</v>
      </c>
      <c r="D5124">
        <v>230.71700000000001</v>
      </c>
      <c r="E5124">
        <v>1632.258</v>
      </c>
      <c r="F5124">
        <v>14.46</v>
      </c>
      <c r="G5124">
        <v>14.691800000000001</v>
      </c>
      <c r="H5124">
        <v>2.4649999999999999</v>
      </c>
      <c r="I5124">
        <v>2.1459999999999999</v>
      </c>
      <c r="J5124">
        <v>110.33</v>
      </c>
      <c r="K5124">
        <v>3.9260000000000002</v>
      </c>
      <c r="L5124">
        <v>2.706</v>
      </c>
      <c r="M5124">
        <v>5.5880000000000001</v>
      </c>
      <c r="N5124">
        <v>4.157</v>
      </c>
      <c r="O5124">
        <v>1.0860000000000001</v>
      </c>
      <c r="P5124">
        <v>163</v>
      </c>
      <c r="Q5124">
        <v>71.08</v>
      </c>
      <c r="R5124">
        <v>2143.9</v>
      </c>
      <c r="S5124">
        <v>387.15</v>
      </c>
      <c r="T5124">
        <v>2291</v>
      </c>
    </row>
    <row r="5125" spans="1:20" x14ac:dyDescent="0.25">
      <c r="A5125" s="1">
        <v>45357</v>
      </c>
      <c r="B5125">
        <v>5104.76</v>
      </c>
      <c r="C5125">
        <v>4915.49</v>
      </c>
      <c r="D5125">
        <v>230.63300000000001</v>
      </c>
      <c r="E5125">
        <v>1635.355</v>
      </c>
      <c r="F5125">
        <v>14.5</v>
      </c>
      <c r="G5125">
        <v>14.1614</v>
      </c>
      <c r="H5125">
        <v>2.4470000000000001</v>
      </c>
      <c r="I5125">
        <v>2.15</v>
      </c>
      <c r="J5125">
        <v>105.33</v>
      </c>
      <c r="K5125">
        <v>3.9420000000000002</v>
      </c>
      <c r="L5125">
        <v>2.71075</v>
      </c>
      <c r="M5125">
        <v>5.5861499999999999</v>
      </c>
      <c r="N5125">
        <v>4.1289999999999996</v>
      </c>
      <c r="O5125">
        <v>1.0902000000000001</v>
      </c>
      <c r="P5125">
        <v>162.80000000000001</v>
      </c>
      <c r="Q5125">
        <v>72.06</v>
      </c>
      <c r="R5125">
        <v>2160.6999999999998</v>
      </c>
      <c r="S5125">
        <v>389.8</v>
      </c>
      <c r="T5125">
        <v>2176</v>
      </c>
    </row>
    <row r="5126" spans="1:20" x14ac:dyDescent="0.25">
      <c r="A5126" s="1">
        <v>45358</v>
      </c>
      <c r="B5126">
        <v>5157.3599999999997</v>
      </c>
      <c r="C5126">
        <v>4974.22</v>
      </c>
      <c r="D5126">
        <v>231.023</v>
      </c>
      <c r="E5126">
        <v>1636.883</v>
      </c>
      <c r="F5126">
        <v>14.44</v>
      </c>
      <c r="G5126">
        <v>13.9026</v>
      </c>
      <c r="H5126">
        <v>2.4180000000000001</v>
      </c>
      <c r="I5126">
        <v>2.1240000000000001</v>
      </c>
      <c r="J5126">
        <v>105.45</v>
      </c>
      <c r="K5126">
        <v>3.9289999999999998</v>
      </c>
      <c r="L5126">
        <v>2.6877499999999999</v>
      </c>
      <c r="M5126">
        <v>5.5828300000000004</v>
      </c>
      <c r="N5126">
        <v>4.0990000000000002</v>
      </c>
      <c r="O5126">
        <v>1.0936999999999999</v>
      </c>
      <c r="P5126">
        <v>161.99</v>
      </c>
      <c r="Q5126">
        <v>71.86</v>
      </c>
      <c r="R5126">
        <v>2168.4</v>
      </c>
      <c r="S5126">
        <v>394.7</v>
      </c>
      <c r="T5126">
        <v>2251</v>
      </c>
    </row>
    <row r="5127" spans="1:20" x14ac:dyDescent="0.25">
      <c r="A5127" s="1">
        <v>45359</v>
      </c>
      <c r="B5127">
        <v>5123.6899999999996</v>
      </c>
      <c r="C5127">
        <v>4961.1099999999997</v>
      </c>
      <c r="D5127">
        <v>231.61199999999999</v>
      </c>
      <c r="E5127">
        <v>1637.721</v>
      </c>
      <c r="F5127">
        <v>14.74</v>
      </c>
      <c r="G5127">
        <v>13.7211</v>
      </c>
      <c r="H5127">
        <v>2.4167000000000001</v>
      </c>
      <c r="I5127">
        <v>2.1025</v>
      </c>
      <c r="J5127">
        <v>100.88</v>
      </c>
      <c r="K5127">
        <v>3.94</v>
      </c>
      <c r="L5127">
        <v>2.6110000000000002</v>
      </c>
      <c r="M5127">
        <v>5.5824499999999997</v>
      </c>
      <c r="N5127">
        <v>4.0759999999999996</v>
      </c>
      <c r="O5127">
        <v>1.0939000000000001</v>
      </c>
      <c r="P5127">
        <v>160.86000000000001</v>
      </c>
      <c r="Q5127">
        <v>70.94</v>
      </c>
      <c r="R5127">
        <v>2189</v>
      </c>
      <c r="S5127">
        <v>391.25</v>
      </c>
      <c r="T5127">
        <v>2345</v>
      </c>
    </row>
    <row r="5128" spans="1:20" x14ac:dyDescent="0.25">
      <c r="A5128" s="1">
        <v>45362</v>
      </c>
      <c r="B5128">
        <v>5117.9399999999996</v>
      </c>
      <c r="C5128">
        <v>4930.42</v>
      </c>
      <c r="D5128">
        <v>231.23400000000001</v>
      </c>
      <c r="E5128">
        <v>1636.472</v>
      </c>
      <c r="F5128">
        <v>15.22</v>
      </c>
      <c r="G5128">
        <v>14.7303</v>
      </c>
      <c r="H5128">
        <v>2.407</v>
      </c>
      <c r="I5128">
        <v>2.0975000000000001</v>
      </c>
      <c r="J5128">
        <v>106.63</v>
      </c>
      <c r="K5128">
        <v>3.9279999999999999</v>
      </c>
      <c r="L5128">
        <v>2.6446000000000001</v>
      </c>
      <c r="M5128">
        <v>5.5765900000000004</v>
      </c>
      <c r="N5128">
        <v>4.109</v>
      </c>
      <c r="O5128">
        <v>1.0925</v>
      </c>
      <c r="P5128">
        <v>160.52000000000001</v>
      </c>
      <c r="Q5128">
        <v>70.86</v>
      </c>
      <c r="R5128">
        <v>2192.9</v>
      </c>
      <c r="S5128">
        <v>395</v>
      </c>
      <c r="T5128">
        <v>2377</v>
      </c>
    </row>
    <row r="5129" spans="1:20" x14ac:dyDescent="0.25">
      <c r="A5129" s="1">
        <v>45363</v>
      </c>
      <c r="B5129">
        <v>5175.2700000000004</v>
      </c>
      <c r="C5129">
        <v>4983.2</v>
      </c>
      <c r="D5129">
        <v>230.97900000000001</v>
      </c>
      <c r="E5129">
        <v>1630.694</v>
      </c>
      <c r="F5129">
        <v>13.84</v>
      </c>
      <c r="G5129">
        <v>13.6807</v>
      </c>
      <c r="H5129">
        <v>2.4340000000000002</v>
      </c>
      <c r="I5129">
        <v>2.1012</v>
      </c>
      <c r="J5129">
        <v>101.36</v>
      </c>
      <c r="K5129">
        <v>3.9289999999999998</v>
      </c>
      <c r="L5129">
        <v>2.67</v>
      </c>
      <c r="M5129">
        <v>5.5867699999999996</v>
      </c>
      <c r="N5129">
        <v>4.17</v>
      </c>
      <c r="O5129">
        <v>1.0919000000000001</v>
      </c>
      <c r="P5129">
        <v>161.38</v>
      </c>
      <c r="Q5129">
        <v>70.489999999999995</v>
      </c>
      <c r="R5129">
        <v>2170.8000000000002</v>
      </c>
      <c r="S5129">
        <v>395.25</v>
      </c>
      <c r="T5129">
        <v>2315</v>
      </c>
    </row>
    <row r="5130" spans="1:20" x14ac:dyDescent="0.25">
      <c r="A5130" s="1">
        <v>45364</v>
      </c>
      <c r="B5130">
        <v>5165.3100000000004</v>
      </c>
      <c r="C5130">
        <v>5000.55</v>
      </c>
      <c r="D5130">
        <v>230.78200000000001</v>
      </c>
      <c r="E5130">
        <v>1627.7550000000001</v>
      </c>
      <c r="F5130">
        <v>13.75</v>
      </c>
      <c r="G5130">
        <v>13.1363</v>
      </c>
      <c r="H5130">
        <v>2.448</v>
      </c>
      <c r="I5130">
        <v>2.1175000000000002</v>
      </c>
      <c r="J5130">
        <v>97.03</v>
      </c>
      <c r="K5130">
        <v>3.94</v>
      </c>
      <c r="L5130">
        <v>2.7025999999999999</v>
      </c>
      <c r="M5130">
        <v>5.5908800000000003</v>
      </c>
      <c r="N5130">
        <v>4.2130000000000001</v>
      </c>
      <c r="O5130">
        <v>1.0956999999999999</v>
      </c>
      <c r="P5130">
        <v>161.76</v>
      </c>
      <c r="Q5130">
        <v>72.650000000000006</v>
      </c>
      <c r="R5130">
        <v>2185.8000000000002</v>
      </c>
      <c r="S5130">
        <v>408</v>
      </c>
      <c r="T5130">
        <v>2370</v>
      </c>
    </row>
    <row r="5131" spans="1:20" x14ac:dyDescent="0.25">
      <c r="A5131" s="1">
        <v>45365</v>
      </c>
      <c r="B5131">
        <v>5150.4799999999996</v>
      </c>
      <c r="C5131">
        <v>4993.12</v>
      </c>
      <c r="D5131">
        <v>230.20699999999999</v>
      </c>
      <c r="E5131">
        <v>1618.059</v>
      </c>
      <c r="F5131">
        <v>14.4</v>
      </c>
      <c r="G5131">
        <v>13.315300000000001</v>
      </c>
      <c r="H5131">
        <v>2.4500000000000002</v>
      </c>
      <c r="I5131">
        <v>2.1575000000000002</v>
      </c>
      <c r="J5131">
        <v>98.67</v>
      </c>
      <c r="K5131">
        <v>3.9279999999999999</v>
      </c>
      <c r="L5131">
        <v>2.7755000000000001</v>
      </c>
      <c r="M5131">
        <v>5.5911499999999998</v>
      </c>
      <c r="N5131">
        <v>4.3090000000000002</v>
      </c>
      <c r="O5131">
        <v>1.0886</v>
      </c>
      <c r="P5131">
        <v>161.43</v>
      </c>
      <c r="Q5131">
        <v>74.19</v>
      </c>
      <c r="R5131">
        <v>2173.4</v>
      </c>
      <c r="S5131">
        <v>406.45</v>
      </c>
      <c r="T5131">
        <v>2350</v>
      </c>
    </row>
    <row r="5132" spans="1:20" x14ac:dyDescent="0.25">
      <c r="A5132" s="1">
        <v>45366</v>
      </c>
      <c r="B5132">
        <v>5117.09</v>
      </c>
      <c r="C5132">
        <v>4986.0200000000004</v>
      </c>
      <c r="D5132">
        <v>230.001</v>
      </c>
      <c r="E5132">
        <v>1616.461</v>
      </c>
      <c r="F5132">
        <v>14.41</v>
      </c>
      <c r="G5132">
        <v>13.313499999999999</v>
      </c>
      <c r="H5132">
        <v>2.4676999999999998</v>
      </c>
      <c r="I5132">
        <v>2.14</v>
      </c>
      <c r="J5132">
        <v>97.82</v>
      </c>
      <c r="K5132">
        <v>3.9279999999999999</v>
      </c>
      <c r="L5132">
        <v>2.7887</v>
      </c>
      <c r="M5132">
        <v>5.5912899999999999</v>
      </c>
      <c r="N5132">
        <v>4.3419999999999996</v>
      </c>
      <c r="O5132">
        <v>1.0889</v>
      </c>
      <c r="P5132">
        <v>162.31</v>
      </c>
      <c r="Q5132">
        <v>73.97</v>
      </c>
      <c r="R5132">
        <v>2167.6999999999998</v>
      </c>
      <c r="S5132">
        <v>414</v>
      </c>
      <c r="T5132">
        <v>2374</v>
      </c>
    </row>
    <row r="5133" spans="1:20" x14ac:dyDescent="0.25">
      <c r="A5133" s="1">
        <v>45369</v>
      </c>
      <c r="B5133">
        <v>5149.42</v>
      </c>
      <c r="C5133">
        <v>4982.76</v>
      </c>
      <c r="D5133">
        <v>229.98400000000001</v>
      </c>
      <c r="E5133">
        <v>1615.066</v>
      </c>
      <c r="F5133">
        <v>14.33</v>
      </c>
      <c r="G5133">
        <v>13.4411</v>
      </c>
      <c r="H5133">
        <v>2.4702999999999999</v>
      </c>
      <c r="I5133">
        <v>2.1675</v>
      </c>
      <c r="J5133">
        <v>102.87</v>
      </c>
      <c r="K5133">
        <v>3.9279999999999999</v>
      </c>
      <c r="L5133">
        <v>2.8069999999999999</v>
      </c>
      <c r="M5133">
        <v>5.5941200000000002</v>
      </c>
      <c r="N5133">
        <v>4.3550000000000004</v>
      </c>
      <c r="O5133">
        <v>1.0869</v>
      </c>
      <c r="P5133">
        <v>162.07</v>
      </c>
      <c r="Q5133">
        <v>75.650000000000006</v>
      </c>
      <c r="R5133">
        <v>2171.1</v>
      </c>
      <c r="S5133">
        <v>414.2</v>
      </c>
      <c r="T5133">
        <v>2419</v>
      </c>
    </row>
    <row r="5134" spans="1:20" x14ac:dyDescent="0.25">
      <c r="A5134" s="1">
        <v>45370</v>
      </c>
      <c r="B5134">
        <v>5178.51</v>
      </c>
      <c r="C5134">
        <v>5007.92</v>
      </c>
      <c r="D5134">
        <v>230.26300000000001</v>
      </c>
      <c r="E5134">
        <v>1618.326</v>
      </c>
      <c r="F5134">
        <v>13.82</v>
      </c>
      <c r="G5134">
        <v>13.1173</v>
      </c>
      <c r="H5134">
        <v>2.4500000000000002</v>
      </c>
      <c r="I5134">
        <v>2.15</v>
      </c>
      <c r="J5134">
        <v>99.99</v>
      </c>
      <c r="K5134">
        <v>3.9350000000000001</v>
      </c>
      <c r="L5134">
        <v>2.7919999999999998</v>
      </c>
      <c r="M5134">
        <v>5.5946100000000003</v>
      </c>
      <c r="N5134">
        <v>4.3150000000000004</v>
      </c>
      <c r="O5134">
        <v>1.0864</v>
      </c>
      <c r="P5134">
        <v>163.93</v>
      </c>
      <c r="Q5134">
        <v>76.400000000000006</v>
      </c>
      <c r="R5134">
        <v>2166.6999999999998</v>
      </c>
      <c r="S5134">
        <v>408.6</v>
      </c>
      <c r="T5134">
        <v>2392</v>
      </c>
    </row>
    <row r="5135" spans="1:20" x14ac:dyDescent="0.25">
      <c r="A5135" s="1">
        <v>45371</v>
      </c>
      <c r="B5135">
        <v>5224.62</v>
      </c>
      <c r="C5135">
        <v>5000.3100000000004</v>
      </c>
      <c r="D5135">
        <v>230.22300000000001</v>
      </c>
      <c r="E5135">
        <v>1620.8810000000001</v>
      </c>
      <c r="F5135">
        <v>13.04</v>
      </c>
      <c r="G5135">
        <v>12.9557</v>
      </c>
      <c r="H5135">
        <v>2.4889999999999999</v>
      </c>
      <c r="I5135">
        <v>2.125</v>
      </c>
      <c r="J5135">
        <v>92.72</v>
      </c>
      <c r="K5135">
        <v>3.9220000000000002</v>
      </c>
      <c r="L5135">
        <v>2.7879</v>
      </c>
      <c r="M5135">
        <v>5.5901300000000003</v>
      </c>
      <c r="N5135">
        <v>4.2699999999999996</v>
      </c>
      <c r="O5135">
        <v>1.0864</v>
      </c>
      <c r="P5135">
        <v>164.73</v>
      </c>
      <c r="Q5135">
        <v>74.61</v>
      </c>
      <c r="R5135">
        <v>2168.3000000000002</v>
      </c>
      <c r="S5135">
        <v>406.6</v>
      </c>
      <c r="T5135">
        <v>2284</v>
      </c>
    </row>
    <row r="5136" spans="1:20" x14ac:dyDescent="0.25">
      <c r="A5136" s="1">
        <v>45372</v>
      </c>
      <c r="B5136">
        <v>5241.53</v>
      </c>
      <c r="C5136">
        <v>5052.3100000000004</v>
      </c>
      <c r="D5136">
        <v>230.64099999999999</v>
      </c>
      <c r="E5136">
        <v>1621.3140000000001</v>
      </c>
      <c r="F5136">
        <v>12.92</v>
      </c>
      <c r="G5136">
        <v>12.1808</v>
      </c>
      <c r="H5136">
        <v>2.5089999999999999</v>
      </c>
      <c r="I5136">
        <v>2.1375000000000002</v>
      </c>
      <c r="J5136">
        <v>90.82</v>
      </c>
      <c r="K5136">
        <v>3.9260000000000002</v>
      </c>
      <c r="L5136">
        <v>2.754</v>
      </c>
      <c r="M5136">
        <v>5.5815700000000001</v>
      </c>
      <c r="N5136">
        <v>4.2850000000000001</v>
      </c>
      <c r="O5136">
        <v>1.0858000000000001</v>
      </c>
      <c r="P5136">
        <v>164.74</v>
      </c>
      <c r="Q5136">
        <v>74.41</v>
      </c>
      <c r="R5136">
        <v>2192.8000000000002</v>
      </c>
      <c r="S5136">
        <v>407.4</v>
      </c>
      <c r="T5136">
        <v>2240</v>
      </c>
    </row>
    <row r="5137" spans="1:20" x14ac:dyDescent="0.25">
      <c r="A5137" s="1">
        <v>45373</v>
      </c>
      <c r="B5137">
        <v>5234.18</v>
      </c>
      <c r="C5137">
        <v>5031.1499999999996</v>
      </c>
      <c r="D5137">
        <v>231.19399999999999</v>
      </c>
      <c r="E5137">
        <v>1627.549</v>
      </c>
      <c r="F5137">
        <v>13.06</v>
      </c>
      <c r="G5137">
        <v>12.4209</v>
      </c>
      <c r="H5137">
        <v>2.5049999999999999</v>
      </c>
      <c r="I5137">
        <v>2.125</v>
      </c>
      <c r="J5137">
        <v>91.04</v>
      </c>
      <c r="K5137">
        <v>3.903</v>
      </c>
      <c r="L5137">
        <v>2.6873999999999998</v>
      </c>
      <c r="M5137">
        <v>5.57409</v>
      </c>
      <c r="N5137">
        <v>4.2140000000000004</v>
      </c>
      <c r="O5137">
        <v>1.0808</v>
      </c>
      <c r="P5137">
        <v>163.66999999999999</v>
      </c>
      <c r="Q5137">
        <v>73.97</v>
      </c>
      <c r="R5137">
        <v>2168.5</v>
      </c>
      <c r="S5137">
        <v>402.35</v>
      </c>
      <c r="T5137">
        <v>2196</v>
      </c>
    </row>
    <row r="5138" spans="1:20" x14ac:dyDescent="0.25">
      <c r="A5138" s="1">
        <v>45376</v>
      </c>
      <c r="B5138">
        <v>5218.1899999999996</v>
      </c>
      <c r="C5138">
        <v>5044.1899999999996</v>
      </c>
      <c r="D5138">
        <v>230.67</v>
      </c>
      <c r="E5138">
        <v>1624.79</v>
      </c>
      <c r="F5138">
        <v>13.19</v>
      </c>
      <c r="G5138">
        <v>12.4948</v>
      </c>
      <c r="H5138">
        <v>2.4990000000000001</v>
      </c>
      <c r="I5138">
        <v>2.15</v>
      </c>
      <c r="J5138">
        <v>92.24</v>
      </c>
      <c r="K5138">
        <v>3.8860000000000001</v>
      </c>
      <c r="L5138">
        <v>2.7265000000000001</v>
      </c>
      <c r="M5138">
        <v>5.5691600000000001</v>
      </c>
      <c r="N5138">
        <v>4.2590000000000003</v>
      </c>
      <c r="O5138">
        <v>1.0835999999999999</v>
      </c>
      <c r="P5138">
        <v>164.18</v>
      </c>
      <c r="Q5138">
        <v>75.290000000000006</v>
      </c>
      <c r="R5138">
        <v>2185.1999999999998</v>
      </c>
      <c r="S5138">
        <v>403.45</v>
      </c>
      <c r="T5138">
        <v>2123</v>
      </c>
    </row>
    <row r="5139" spans="1:20" x14ac:dyDescent="0.25">
      <c r="A5139" s="1">
        <v>45377</v>
      </c>
      <c r="B5139">
        <v>5203.58</v>
      </c>
      <c r="C5139">
        <v>5064.18</v>
      </c>
      <c r="D5139">
        <v>230.845</v>
      </c>
      <c r="E5139">
        <v>1626.627</v>
      </c>
      <c r="F5139">
        <v>13.24</v>
      </c>
      <c r="G5139">
        <v>12.4541</v>
      </c>
      <c r="H5139">
        <v>2.4872000000000001</v>
      </c>
      <c r="I5139">
        <v>2.1595</v>
      </c>
      <c r="J5139">
        <v>90.63</v>
      </c>
      <c r="K5139">
        <v>3.9020000000000001</v>
      </c>
      <c r="L5139">
        <v>2.7130000000000001</v>
      </c>
      <c r="M5139">
        <v>5.5710300000000004</v>
      </c>
      <c r="N5139">
        <v>4.2539999999999996</v>
      </c>
      <c r="O5139">
        <v>1.0831</v>
      </c>
      <c r="P5139">
        <v>164.15</v>
      </c>
      <c r="Q5139">
        <v>74.959999999999994</v>
      </c>
      <c r="R5139">
        <v>2186</v>
      </c>
      <c r="S5139">
        <v>402.35</v>
      </c>
      <c r="T5139">
        <v>1989</v>
      </c>
    </row>
    <row r="5140" spans="1:20" x14ac:dyDescent="0.25">
      <c r="A5140" s="1">
        <v>45378</v>
      </c>
      <c r="B5140">
        <v>5248.49</v>
      </c>
      <c r="C5140">
        <v>5081.74</v>
      </c>
      <c r="D5140">
        <v>231.38</v>
      </c>
      <c r="E5140">
        <v>1631.248</v>
      </c>
      <c r="F5140">
        <v>12.78</v>
      </c>
      <c r="G5140">
        <v>12.8635</v>
      </c>
      <c r="H5140">
        <v>2.4643000000000002</v>
      </c>
      <c r="I5140">
        <v>2.1562999999999999</v>
      </c>
      <c r="J5140">
        <v>86.28</v>
      </c>
      <c r="K5140">
        <v>3.9079999999999999</v>
      </c>
      <c r="L5140">
        <v>2.66275</v>
      </c>
      <c r="M5140">
        <v>5.5635199999999996</v>
      </c>
      <c r="N5140">
        <v>4.2210000000000001</v>
      </c>
      <c r="O5140">
        <v>1.0819000000000001</v>
      </c>
      <c r="P5140">
        <v>163.69</v>
      </c>
      <c r="Q5140">
        <v>74.69</v>
      </c>
      <c r="R5140">
        <v>2199.4</v>
      </c>
      <c r="S5140">
        <v>401.65</v>
      </c>
      <c r="T5140">
        <v>1845</v>
      </c>
    </row>
    <row r="5141" spans="1:20" x14ac:dyDescent="0.25">
      <c r="A5141" s="1">
        <v>45379</v>
      </c>
      <c r="B5141">
        <v>5254.35</v>
      </c>
      <c r="C5141">
        <v>5083.42</v>
      </c>
      <c r="D5141">
        <v>231.26499999999999</v>
      </c>
      <c r="E5141">
        <v>1629.89</v>
      </c>
      <c r="F5141">
        <v>13.01</v>
      </c>
      <c r="G5141">
        <v>13.3781</v>
      </c>
      <c r="H5141">
        <v>2.4872000000000001</v>
      </c>
      <c r="I5141">
        <v>2.1663000000000001</v>
      </c>
      <c r="J5141">
        <v>86.38</v>
      </c>
      <c r="K5141">
        <v>3.8919999999999999</v>
      </c>
      <c r="L5141">
        <v>2.6709999999999998</v>
      </c>
      <c r="M5141">
        <v>5.5598400000000003</v>
      </c>
      <c r="N5141">
        <v>4.2460000000000004</v>
      </c>
      <c r="O5141">
        <v>1.0795999999999999</v>
      </c>
      <c r="P5141">
        <v>163.38999999999999</v>
      </c>
      <c r="Q5141">
        <v>76.510000000000005</v>
      </c>
      <c r="R5141">
        <v>2226.1999999999998</v>
      </c>
      <c r="S5141">
        <v>402.75</v>
      </c>
      <c r="T5141">
        <v>1821</v>
      </c>
    </row>
    <row r="5142" spans="1:20" x14ac:dyDescent="0.25">
      <c r="A5142" s="1">
        <v>45380</v>
      </c>
      <c r="B5142">
        <v>5254.35</v>
      </c>
      <c r="C5142">
        <v>5083.42</v>
      </c>
      <c r="D5142">
        <v>231.26499999999999</v>
      </c>
      <c r="E5142">
        <v>1629.89</v>
      </c>
      <c r="F5142">
        <v>13.01</v>
      </c>
      <c r="G5142">
        <v>13.3781</v>
      </c>
      <c r="H5142">
        <v>2.4872000000000001</v>
      </c>
      <c r="I5142">
        <v>2.1709999999999998</v>
      </c>
      <c r="J5142">
        <v>86.38</v>
      </c>
      <c r="K5142">
        <v>3.8919999999999999</v>
      </c>
      <c r="L5142">
        <v>2.6709999999999998</v>
      </c>
      <c r="M5142">
        <v>5.5598400000000003</v>
      </c>
      <c r="N5142">
        <v>4.2450000000000001</v>
      </c>
      <c r="O5142">
        <v>1.079</v>
      </c>
      <c r="P5142">
        <v>163.30000000000001</v>
      </c>
      <c r="Q5142">
        <v>76.510000000000005</v>
      </c>
      <c r="R5142">
        <v>2226.1999999999998</v>
      </c>
      <c r="S5142">
        <v>402.75</v>
      </c>
      <c r="T5142">
        <v>1821</v>
      </c>
    </row>
    <row r="5143" spans="1:20" x14ac:dyDescent="0.25">
      <c r="A5143" s="1">
        <v>45383</v>
      </c>
      <c r="B5143">
        <v>5243.77</v>
      </c>
      <c r="C5143">
        <v>5083.42</v>
      </c>
      <c r="D5143">
        <v>231.3</v>
      </c>
      <c r="E5143">
        <v>1618.925</v>
      </c>
      <c r="F5143">
        <v>13.65</v>
      </c>
      <c r="G5143">
        <v>13.3781</v>
      </c>
      <c r="H5143">
        <v>2.5049999999999999</v>
      </c>
      <c r="I5143">
        <v>2.17</v>
      </c>
      <c r="J5143">
        <v>94.2</v>
      </c>
      <c r="K5143">
        <v>3.8919999999999999</v>
      </c>
      <c r="L5143">
        <v>2.6709999999999998</v>
      </c>
      <c r="M5143">
        <v>5.5598400000000003</v>
      </c>
      <c r="N5143">
        <v>4.335</v>
      </c>
      <c r="O5143">
        <v>1.0737000000000001</v>
      </c>
      <c r="P5143">
        <v>162.88</v>
      </c>
      <c r="Q5143">
        <v>77.05</v>
      </c>
      <c r="R5143">
        <v>2245.3000000000002</v>
      </c>
      <c r="S5143">
        <v>407</v>
      </c>
      <c r="T5143">
        <v>1821</v>
      </c>
    </row>
    <row r="5144" spans="1:20" x14ac:dyDescent="0.25">
      <c r="A5144" s="1">
        <v>45384</v>
      </c>
      <c r="B5144">
        <v>5205.8100000000004</v>
      </c>
      <c r="C5144">
        <v>5042</v>
      </c>
      <c r="D5144">
        <v>230.565</v>
      </c>
      <c r="E5144">
        <v>1616.8389999999999</v>
      </c>
      <c r="F5144">
        <v>14.61</v>
      </c>
      <c r="G5144">
        <v>15.1815</v>
      </c>
      <c r="H5144">
        <v>2.5335000000000001</v>
      </c>
      <c r="I5144">
        <v>2.12</v>
      </c>
      <c r="J5144">
        <v>96.57</v>
      </c>
      <c r="K5144">
        <v>3.883</v>
      </c>
      <c r="L5144">
        <v>2.7204999999999999</v>
      </c>
      <c r="M5144">
        <v>5.5697299999999998</v>
      </c>
      <c r="N5144">
        <v>4.3609999999999998</v>
      </c>
      <c r="O5144">
        <v>1.0768</v>
      </c>
      <c r="P5144">
        <v>163.24</v>
      </c>
      <c r="Q5144">
        <v>78.489999999999995</v>
      </c>
      <c r="R5144">
        <v>2269.8000000000002</v>
      </c>
      <c r="S5144">
        <v>409.4</v>
      </c>
      <c r="T5144">
        <v>1714</v>
      </c>
    </row>
    <row r="5145" spans="1:20" x14ac:dyDescent="0.25">
      <c r="A5145" s="1">
        <v>45385</v>
      </c>
      <c r="B5145">
        <v>5211.49</v>
      </c>
      <c r="C5145">
        <v>5069.25</v>
      </c>
      <c r="D5145">
        <v>230.506</v>
      </c>
      <c r="E5145">
        <v>1617.4849999999999</v>
      </c>
      <c r="F5145">
        <v>14.33</v>
      </c>
      <c r="G5145">
        <v>14.2498</v>
      </c>
      <c r="H5145">
        <v>2.5114999999999998</v>
      </c>
      <c r="I5145">
        <v>2.1349999999999998</v>
      </c>
      <c r="J5145">
        <v>97.88</v>
      </c>
      <c r="K5145">
        <v>3.8570000000000002</v>
      </c>
      <c r="L5145">
        <v>2.71</v>
      </c>
      <c r="M5145">
        <v>5.5679400000000001</v>
      </c>
      <c r="N5145">
        <v>4.3390000000000004</v>
      </c>
      <c r="O5145">
        <v>1.0831</v>
      </c>
      <c r="P5145">
        <v>164.24</v>
      </c>
      <c r="Q5145">
        <v>78.77</v>
      </c>
      <c r="R5145">
        <v>2303.1999999999998</v>
      </c>
      <c r="S5145">
        <v>421.7</v>
      </c>
      <c r="T5145">
        <v>1711</v>
      </c>
    </row>
    <row r="5146" spans="1:20" x14ac:dyDescent="0.25">
      <c r="A5146" s="1">
        <v>45386</v>
      </c>
      <c r="B5146">
        <v>5147.21</v>
      </c>
      <c r="C5146">
        <v>5070.76</v>
      </c>
      <c r="D5146">
        <v>231.03100000000001</v>
      </c>
      <c r="E5146">
        <v>1621.9280000000001</v>
      </c>
      <c r="F5146">
        <v>16.350000000000001</v>
      </c>
      <c r="G5146">
        <v>13.6866</v>
      </c>
      <c r="H5146">
        <v>2.536</v>
      </c>
      <c r="I5146">
        <v>2.11</v>
      </c>
      <c r="J5146">
        <v>96.13</v>
      </c>
      <c r="K5146">
        <v>3.891</v>
      </c>
      <c r="L5146">
        <v>2.7097500000000001</v>
      </c>
      <c r="M5146">
        <v>5.5634499999999996</v>
      </c>
      <c r="N5146">
        <v>4.3239999999999998</v>
      </c>
      <c r="O5146">
        <v>1.0859000000000001</v>
      </c>
      <c r="P5146">
        <v>164.67</v>
      </c>
      <c r="Q5146">
        <v>79.930000000000007</v>
      </c>
      <c r="R5146">
        <v>2297.6</v>
      </c>
      <c r="S5146">
        <v>427.05</v>
      </c>
      <c r="T5146">
        <v>1669</v>
      </c>
    </row>
    <row r="5147" spans="1:20" x14ac:dyDescent="0.25">
      <c r="A5147" s="1">
        <v>45387</v>
      </c>
      <c r="B5147">
        <v>5204.34</v>
      </c>
      <c r="C5147">
        <v>5014.75</v>
      </c>
      <c r="D5147">
        <v>230.661</v>
      </c>
      <c r="E5147">
        <v>1613.046</v>
      </c>
      <c r="F5147">
        <v>16.03</v>
      </c>
      <c r="G5147">
        <v>16.119900000000001</v>
      </c>
      <c r="H5147">
        <v>2.5548999999999999</v>
      </c>
      <c r="I5147">
        <v>2.1475</v>
      </c>
      <c r="J5147">
        <v>94.31</v>
      </c>
      <c r="K5147">
        <v>3.8849999999999998</v>
      </c>
      <c r="L5147">
        <v>2.7444999999999999</v>
      </c>
      <c r="M5147">
        <v>5.5549999999999997</v>
      </c>
      <c r="N5147">
        <v>4.4139999999999997</v>
      </c>
      <c r="O5147">
        <v>1.0837000000000001</v>
      </c>
      <c r="P5147">
        <v>164.32</v>
      </c>
      <c r="Q5147">
        <v>80.25</v>
      </c>
      <c r="R5147">
        <v>2334.5</v>
      </c>
      <c r="S5147">
        <v>426.35</v>
      </c>
      <c r="T5147">
        <v>1628</v>
      </c>
    </row>
    <row r="5148" spans="1:20" x14ac:dyDescent="0.25">
      <c r="A5148" s="1">
        <v>45390</v>
      </c>
      <c r="B5148">
        <v>5202.3900000000003</v>
      </c>
      <c r="C5148">
        <v>5046.05</v>
      </c>
      <c r="D5148">
        <v>230.334</v>
      </c>
      <c r="E5148">
        <v>1611.4559999999999</v>
      </c>
      <c r="F5148">
        <v>15.19</v>
      </c>
      <c r="G5148">
        <v>15.523099999999999</v>
      </c>
      <c r="H5148">
        <v>2.5720000000000001</v>
      </c>
      <c r="I5148">
        <v>2.1463000000000001</v>
      </c>
      <c r="J5148">
        <v>99.37</v>
      </c>
      <c r="K5148">
        <v>3.9020000000000001</v>
      </c>
      <c r="L5148">
        <v>2.7907500000000001</v>
      </c>
      <c r="M5148">
        <v>5.55884</v>
      </c>
      <c r="N5148">
        <v>4.444</v>
      </c>
      <c r="O5148">
        <v>1.085</v>
      </c>
      <c r="P5148">
        <v>164.74</v>
      </c>
      <c r="Q5148">
        <v>79.77</v>
      </c>
      <c r="R5148">
        <v>2340.5</v>
      </c>
      <c r="S5148">
        <v>430.1</v>
      </c>
      <c r="T5148">
        <v>1594</v>
      </c>
    </row>
    <row r="5149" spans="1:20" x14ac:dyDescent="0.25">
      <c r="A5149" s="1">
        <v>45391</v>
      </c>
      <c r="B5149">
        <v>5209.91</v>
      </c>
      <c r="C5149">
        <v>4990.8999999999996</v>
      </c>
      <c r="D5149">
        <v>230.95400000000001</v>
      </c>
      <c r="E5149">
        <v>1617.2080000000001</v>
      </c>
      <c r="F5149">
        <v>14.98</v>
      </c>
      <c r="G5149">
        <v>16.301300000000001</v>
      </c>
      <c r="H5149">
        <v>2.5489999999999999</v>
      </c>
      <c r="I5149">
        <v>2.1213000000000002</v>
      </c>
      <c r="J5149">
        <v>98.73</v>
      </c>
      <c r="K5149">
        <v>3.9159999999999999</v>
      </c>
      <c r="L5149">
        <v>2.7382499999999999</v>
      </c>
      <c r="M5149">
        <v>5.5674700000000001</v>
      </c>
      <c r="N5149">
        <v>4.3970000000000002</v>
      </c>
      <c r="O5149">
        <v>1.0854999999999999</v>
      </c>
      <c r="P5149">
        <v>164.63</v>
      </c>
      <c r="Q5149">
        <v>78.569999999999993</v>
      </c>
      <c r="R5149">
        <v>2352.3000000000002</v>
      </c>
      <c r="S5149">
        <v>431</v>
      </c>
      <c r="T5149">
        <v>1570</v>
      </c>
    </row>
    <row r="5150" spans="1:20" x14ac:dyDescent="0.25">
      <c r="A5150" s="1">
        <v>45392</v>
      </c>
      <c r="B5150">
        <v>5160.6400000000003</v>
      </c>
      <c r="C5150">
        <v>5000.83</v>
      </c>
      <c r="D5150">
        <v>230.32400000000001</v>
      </c>
      <c r="E5150">
        <v>1599.732</v>
      </c>
      <c r="F5150">
        <v>15.8</v>
      </c>
      <c r="G5150">
        <v>15.905900000000001</v>
      </c>
      <c r="H5150">
        <v>2.5920000000000001</v>
      </c>
      <c r="I5150">
        <v>2.1549999999999998</v>
      </c>
      <c r="J5150">
        <v>109.59</v>
      </c>
      <c r="K5150">
        <v>3.9119999999999999</v>
      </c>
      <c r="L5150">
        <v>2.8106</v>
      </c>
      <c r="M5150">
        <v>5.56053</v>
      </c>
      <c r="N5150">
        <v>4.6189999999999998</v>
      </c>
      <c r="O5150">
        <v>1.0736000000000001</v>
      </c>
      <c r="P5150">
        <v>164.2</v>
      </c>
      <c r="Q5150">
        <v>79.55</v>
      </c>
      <c r="R5150">
        <v>2338.4</v>
      </c>
      <c r="S5150">
        <v>430.6</v>
      </c>
      <c r="T5150">
        <v>1587</v>
      </c>
    </row>
    <row r="5151" spans="1:20" x14ac:dyDescent="0.25">
      <c r="A5151" s="1">
        <v>45393</v>
      </c>
      <c r="B5151">
        <v>5199.0600000000004</v>
      </c>
      <c r="C5151">
        <v>4966.68</v>
      </c>
      <c r="D5151">
        <v>229.90899999999999</v>
      </c>
      <c r="E5151">
        <v>1598.0150000000001</v>
      </c>
      <c r="F5151">
        <v>14.91</v>
      </c>
      <c r="G5151">
        <v>16.7012</v>
      </c>
      <c r="H5151">
        <v>2.5781999999999998</v>
      </c>
      <c r="I5151">
        <v>2.1863000000000001</v>
      </c>
      <c r="J5151">
        <v>108.86</v>
      </c>
      <c r="K5151">
        <v>3.9060000000000001</v>
      </c>
      <c r="L5151">
        <v>2.8496999999999999</v>
      </c>
      <c r="M5151">
        <v>5.5901699999999996</v>
      </c>
      <c r="N5151">
        <v>4.649</v>
      </c>
      <c r="O5151">
        <v>1.0718000000000001</v>
      </c>
      <c r="P5151">
        <v>164.23</v>
      </c>
      <c r="Q5151">
        <v>78.36</v>
      </c>
      <c r="R5151">
        <v>2363.6</v>
      </c>
      <c r="S5151">
        <v>427.6</v>
      </c>
      <c r="T5151">
        <v>1690</v>
      </c>
    </row>
    <row r="5152" spans="1:20" x14ac:dyDescent="0.25">
      <c r="A5152" s="1">
        <v>45394</v>
      </c>
      <c r="B5152">
        <v>5123.41</v>
      </c>
      <c r="C5152">
        <v>4955.01</v>
      </c>
      <c r="D5152">
        <v>231.16</v>
      </c>
      <c r="E5152">
        <v>1602.76</v>
      </c>
      <c r="F5152">
        <v>17.309999999999999</v>
      </c>
      <c r="G5152">
        <v>18.794799999999999</v>
      </c>
      <c r="H5152">
        <v>2.5838000000000001</v>
      </c>
      <c r="I5152">
        <v>2.2149999999999999</v>
      </c>
      <c r="J5152">
        <v>112.82</v>
      </c>
      <c r="K5152">
        <v>3.923</v>
      </c>
      <c r="L5152">
        <v>2.75075</v>
      </c>
      <c r="M5152">
        <v>5.58927</v>
      </c>
      <c r="N5152">
        <v>4.57</v>
      </c>
      <c r="O5152">
        <v>1.0643</v>
      </c>
      <c r="P5152">
        <v>163.13</v>
      </c>
      <c r="Q5152">
        <v>79</v>
      </c>
      <c r="R5152">
        <v>2365</v>
      </c>
      <c r="S5152">
        <v>428.15</v>
      </c>
      <c r="T5152">
        <v>1729</v>
      </c>
    </row>
    <row r="5153" spans="1:20" x14ac:dyDescent="0.25">
      <c r="A5153" s="1">
        <v>45397</v>
      </c>
      <c r="B5153">
        <v>5061.82</v>
      </c>
      <c r="C5153">
        <v>4984.4799999999996</v>
      </c>
      <c r="D5153">
        <v>230.42699999999999</v>
      </c>
      <c r="E5153">
        <v>1594.883</v>
      </c>
      <c r="F5153">
        <v>19.23</v>
      </c>
      <c r="G5153">
        <v>18.5184</v>
      </c>
      <c r="H5153">
        <v>2.6230000000000002</v>
      </c>
      <c r="I5153">
        <v>2.25</v>
      </c>
      <c r="J5153">
        <v>121.15</v>
      </c>
      <c r="K5153">
        <v>3.8879999999999999</v>
      </c>
      <c r="L5153">
        <v>2.8167499999999999</v>
      </c>
      <c r="M5153">
        <v>5.5786800000000003</v>
      </c>
      <c r="N5153">
        <v>4.6239999999999997</v>
      </c>
      <c r="O5153">
        <v>1.0636000000000001</v>
      </c>
      <c r="P5153">
        <v>164.12</v>
      </c>
      <c r="Q5153">
        <v>78.75</v>
      </c>
      <c r="R5153">
        <v>2374.6</v>
      </c>
      <c r="S5153">
        <v>440.3</v>
      </c>
      <c r="T5153">
        <v>1730</v>
      </c>
    </row>
    <row r="5154" spans="1:20" x14ac:dyDescent="0.25">
      <c r="A5154" s="1">
        <v>45398</v>
      </c>
      <c r="B5154">
        <v>5051.41</v>
      </c>
      <c r="C5154">
        <v>4916.99</v>
      </c>
      <c r="D5154">
        <v>229.90700000000001</v>
      </c>
      <c r="E5154">
        <v>1590.67</v>
      </c>
      <c r="F5154">
        <v>18.399999999999999</v>
      </c>
      <c r="G5154">
        <v>19.625299999999999</v>
      </c>
      <c r="H5154">
        <v>2.6162999999999998</v>
      </c>
      <c r="I5154">
        <v>2.2825000000000002</v>
      </c>
      <c r="J5154">
        <v>119.59</v>
      </c>
      <c r="K5154">
        <v>3.9039999999999999</v>
      </c>
      <c r="L5154">
        <v>2.8845000000000001</v>
      </c>
      <c r="M5154">
        <v>5.5885400000000001</v>
      </c>
      <c r="N5154">
        <v>4.7039999999999997</v>
      </c>
      <c r="O5154">
        <v>1.0625</v>
      </c>
      <c r="P5154">
        <v>164.24</v>
      </c>
      <c r="Q5154">
        <v>78.7</v>
      </c>
      <c r="R5154">
        <v>2399.6</v>
      </c>
      <c r="S5154">
        <v>432.95</v>
      </c>
      <c r="T5154">
        <v>1779</v>
      </c>
    </row>
    <row r="5155" spans="1:20" x14ac:dyDescent="0.25">
      <c r="A5155" s="1">
        <v>45399</v>
      </c>
      <c r="B5155">
        <v>5022.21</v>
      </c>
      <c r="C5155">
        <v>4914.13</v>
      </c>
      <c r="D5155">
        <v>230.06200000000001</v>
      </c>
      <c r="E5155">
        <v>1597.607</v>
      </c>
      <c r="F5155">
        <v>18.21</v>
      </c>
      <c r="G5155">
        <v>18.471399999999999</v>
      </c>
      <c r="H5155">
        <v>2.5737999999999999</v>
      </c>
      <c r="I5155">
        <v>2.23</v>
      </c>
      <c r="J5155">
        <v>113.29</v>
      </c>
      <c r="K5155">
        <v>3.895</v>
      </c>
      <c r="L5155">
        <v>2.8507500000000001</v>
      </c>
      <c r="M5155">
        <v>5.5881699999999999</v>
      </c>
      <c r="N5155">
        <v>4.6269999999999998</v>
      </c>
      <c r="O5155">
        <v>1.0649999999999999</v>
      </c>
      <c r="P5155">
        <v>164.3</v>
      </c>
      <c r="Q5155">
        <v>76.03</v>
      </c>
      <c r="R5155">
        <v>2380.5</v>
      </c>
      <c r="S5155">
        <v>436.65</v>
      </c>
      <c r="T5155">
        <v>1844</v>
      </c>
    </row>
    <row r="5156" spans="1:20" x14ac:dyDescent="0.25">
      <c r="A5156" s="1">
        <v>45400</v>
      </c>
      <c r="B5156">
        <v>5011.12</v>
      </c>
      <c r="C5156">
        <v>4936.57</v>
      </c>
      <c r="D5156">
        <v>229.86600000000001</v>
      </c>
      <c r="E5156">
        <v>1593.2449999999999</v>
      </c>
      <c r="F5156">
        <v>18</v>
      </c>
      <c r="G5156">
        <v>17.516100000000002</v>
      </c>
      <c r="H5156">
        <v>2.5950000000000002</v>
      </c>
      <c r="I5156">
        <v>2.2149999999999999</v>
      </c>
      <c r="J5156">
        <v>108.66</v>
      </c>
      <c r="K5156">
        <v>3.8969999999999998</v>
      </c>
      <c r="L5156">
        <v>2.8972500000000001</v>
      </c>
      <c r="M5156">
        <v>5.5861700000000001</v>
      </c>
      <c r="N5156">
        <v>4.6790000000000003</v>
      </c>
      <c r="O5156">
        <v>1.0652999999999999</v>
      </c>
      <c r="P5156">
        <v>164.72</v>
      </c>
      <c r="Q5156">
        <v>76.069999999999993</v>
      </c>
      <c r="R5156">
        <v>2391.1</v>
      </c>
      <c r="S5156">
        <v>446.45</v>
      </c>
      <c r="T5156">
        <v>1901</v>
      </c>
    </row>
    <row r="5157" spans="1:20" x14ac:dyDescent="0.25">
      <c r="A5157" s="1">
        <v>45401</v>
      </c>
      <c r="B5157">
        <v>4967.2299999999996</v>
      </c>
      <c r="C5157">
        <v>4918.09</v>
      </c>
      <c r="D5157">
        <v>229.63900000000001</v>
      </c>
      <c r="E5157">
        <v>1595.5360000000001</v>
      </c>
      <c r="F5157">
        <v>18.71</v>
      </c>
      <c r="G5157">
        <v>18.188500000000001</v>
      </c>
      <c r="H5157">
        <v>2.5908000000000002</v>
      </c>
      <c r="I5157">
        <v>2.2149999999999999</v>
      </c>
      <c r="J5157">
        <v>111.26</v>
      </c>
      <c r="K5157">
        <v>3.8919999999999999</v>
      </c>
      <c r="L5157">
        <v>2.9067500000000002</v>
      </c>
      <c r="M5157">
        <v>5.5880099999999997</v>
      </c>
      <c r="N5157">
        <v>4.6749999999999998</v>
      </c>
      <c r="O5157">
        <v>1.0656000000000001</v>
      </c>
      <c r="P5157">
        <v>164.7</v>
      </c>
      <c r="Q5157">
        <v>76.48</v>
      </c>
      <c r="R5157">
        <v>2407.1999999999998</v>
      </c>
      <c r="S5157">
        <v>452.6</v>
      </c>
      <c r="T5157">
        <v>1919</v>
      </c>
    </row>
    <row r="5158" spans="1:20" x14ac:dyDescent="0.25">
      <c r="A5158" s="1">
        <v>45404</v>
      </c>
      <c r="B5158">
        <v>5010.6000000000004</v>
      </c>
      <c r="C5158">
        <v>4936.8500000000004</v>
      </c>
      <c r="D5158">
        <v>230.048</v>
      </c>
      <c r="E5158">
        <v>1595.617</v>
      </c>
      <c r="F5158">
        <v>16.940000000000001</v>
      </c>
      <c r="G5158">
        <v>17.1142</v>
      </c>
      <c r="H5158">
        <v>2.5977000000000001</v>
      </c>
      <c r="I5158">
        <v>2.2000000000000002</v>
      </c>
      <c r="J5158">
        <v>108.56</v>
      </c>
      <c r="K5158">
        <v>3.891</v>
      </c>
      <c r="L5158">
        <v>2.8757999999999999</v>
      </c>
      <c r="M5158">
        <v>5.5845500000000001</v>
      </c>
      <c r="N5158">
        <v>4.6539999999999999</v>
      </c>
      <c r="O5158">
        <v>1.0649</v>
      </c>
      <c r="P5158">
        <v>164.84</v>
      </c>
      <c r="Q5158">
        <v>76.19</v>
      </c>
      <c r="R5158">
        <v>2341</v>
      </c>
      <c r="S5158">
        <v>452.45</v>
      </c>
      <c r="T5158">
        <v>1882</v>
      </c>
    </row>
    <row r="5159" spans="1:20" x14ac:dyDescent="0.25">
      <c r="A5159" s="1">
        <v>45405</v>
      </c>
      <c r="B5159">
        <v>5070.55</v>
      </c>
      <c r="C5159">
        <v>5008.17</v>
      </c>
      <c r="D5159">
        <v>230.01900000000001</v>
      </c>
      <c r="E5159">
        <v>1597.2380000000001</v>
      </c>
      <c r="F5159">
        <v>15.69</v>
      </c>
      <c r="G5159">
        <v>15.7948</v>
      </c>
      <c r="H5159">
        <v>2.5939999999999999</v>
      </c>
      <c r="I5159">
        <v>2.2075</v>
      </c>
      <c r="J5159">
        <v>106.85</v>
      </c>
      <c r="K5159">
        <v>3.8820000000000001</v>
      </c>
      <c r="L5159">
        <v>2.8839999999999999</v>
      </c>
      <c r="M5159">
        <v>5.5851600000000001</v>
      </c>
      <c r="N5159">
        <v>4.6550000000000002</v>
      </c>
      <c r="O5159">
        <v>1.07</v>
      </c>
      <c r="P5159">
        <v>165.66</v>
      </c>
      <c r="Q5159">
        <v>77.650000000000006</v>
      </c>
      <c r="R5159">
        <v>2336.5</v>
      </c>
      <c r="S5159">
        <v>451.45</v>
      </c>
      <c r="T5159">
        <v>1804</v>
      </c>
    </row>
    <row r="5160" spans="1:20" x14ac:dyDescent="0.25">
      <c r="A5160" s="1">
        <v>45406</v>
      </c>
      <c r="B5160">
        <v>5071.63</v>
      </c>
      <c r="C5160">
        <v>4989.88</v>
      </c>
      <c r="D5160">
        <v>229.25</v>
      </c>
      <c r="E5160">
        <v>1593.7190000000001</v>
      </c>
      <c r="F5160">
        <v>15.97</v>
      </c>
      <c r="G5160">
        <v>15.617599999999999</v>
      </c>
      <c r="H5160">
        <v>2.5990000000000002</v>
      </c>
      <c r="I5160">
        <v>2.2374999999999998</v>
      </c>
      <c r="J5160">
        <v>110.21</v>
      </c>
      <c r="K5160">
        <v>3.879</v>
      </c>
      <c r="L5160">
        <v>2.96</v>
      </c>
      <c r="M5160">
        <v>5.5860599999999998</v>
      </c>
      <c r="N5160">
        <v>4.6719999999999997</v>
      </c>
      <c r="O5160">
        <v>1.0690999999999999</v>
      </c>
      <c r="P5160">
        <v>165.83</v>
      </c>
      <c r="Q5160">
        <v>77.099999999999994</v>
      </c>
      <c r="R5160">
        <v>2333.3000000000002</v>
      </c>
      <c r="S5160">
        <v>449.1</v>
      </c>
      <c r="T5160">
        <v>1774</v>
      </c>
    </row>
    <row r="5161" spans="1:20" x14ac:dyDescent="0.25">
      <c r="A5161" s="1">
        <v>45407</v>
      </c>
      <c r="B5161">
        <v>5048.42</v>
      </c>
      <c r="C5161">
        <v>4939.01</v>
      </c>
      <c r="D5161">
        <v>228.85900000000001</v>
      </c>
      <c r="E5161">
        <v>1588.806</v>
      </c>
      <c r="F5161">
        <v>15.37</v>
      </c>
      <c r="G5161">
        <v>16.357800000000001</v>
      </c>
      <c r="H5161">
        <v>2.61</v>
      </c>
      <c r="I5161">
        <v>2.2336999999999998</v>
      </c>
      <c r="J5161">
        <v>108.55</v>
      </c>
      <c r="K5161">
        <v>3.8639999999999999</v>
      </c>
      <c r="L5161">
        <v>2.9956999999999998</v>
      </c>
      <c r="M5161">
        <v>5.5864799999999999</v>
      </c>
      <c r="N5161">
        <v>4.7409999999999997</v>
      </c>
      <c r="O5161">
        <v>1.0730999999999999</v>
      </c>
      <c r="P5161">
        <v>166.89</v>
      </c>
      <c r="Q5161">
        <v>77.86</v>
      </c>
      <c r="R5161">
        <v>2338.6</v>
      </c>
      <c r="S5161">
        <v>459.45</v>
      </c>
      <c r="T5161">
        <v>1743</v>
      </c>
    </row>
    <row r="5162" spans="1:20" x14ac:dyDescent="0.25">
      <c r="A5162" s="1">
        <v>45408</v>
      </c>
      <c r="B5162">
        <v>5099.96</v>
      </c>
      <c r="C5162">
        <v>5006.8500000000004</v>
      </c>
      <c r="D5162">
        <v>229.33600000000001</v>
      </c>
      <c r="E5162">
        <v>1591.9259999999999</v>
      </c>
      <c r="F5162">
        <v>15.03</v>
      </c>
      <c r="G5162">
        <v>15.2644</v>
      </c>
      <c r="H5162">
        <v>2.6137000000000001</v>
      </c>
      <c r="I5162">
        <v>2.2162999999999999</v>
      </c>
      <c r="J5162">
        <v>104.4</v>
      </c>
      <c r="K5162">
        <v>3.8650000000000002</v>
      </c>
      <c r="L5162">
        <v>2.9430000000000001</v>
      </c>
      <c r="M5162">
        <v>5.5911099999999996</v>
      </c>
      <c r="N5162">
        <v>4.7169999999999996</v>
      </c>
      <c r="O5162">
        <v>1.0692999999999999</v>
      </c>
      <c r="P5162">
        <v>169.31</v>
      </c>
      <c r="Q5162">
        <v>78.14</v>
      </c>
      <c r="R5162">
        <v>2343.6</v>
      </c>
      <c r="S5162">
        <v>459.3</v>
      </c>
      <c r="T5162">
        <v>1721</v>
      </c>
    </row>
    <row r="5163" spans="1:20" x14ac:dyDescent="0.25">
      <c r="A5163" s="1">
        <v>45411</v>
      </c>
      <c r="B5163">
        <v>5116.17</v>
      </c>
      <c r="C5163">
        <v>4981.09</v>
      </c>
      <c r="D5163">
        <v>229.959</v>
      </c>
      <c r="E5163">
        <v>1596.8610000000001</v>
      </c>
      <c r="F5163">
        <v>14.67</v>
      </c>
      <c r="G5163">
        <v>15.107699999999999</v>
      </c>
      <c r="H5163">
        <v>2.601</v>
      </c>
      <c r="I5163">
        <v>2.1886999999999999</v>
      </c>
      <c r="J5163">
        <v>105.42</v>
      </c>
      <c r="K5163">
        <v>3.835</v>
      </c>
      <c r="L5163">
        <v>2.9009999999999998</v>
      </c>
      <c r="M5163">
        <v>5.5884200000000002</v>
      </c>
      <c r="N5163">
        <v>4.6680000000000001</v>
      </c>
      <c r="O5163">
        <v>1.0726</v>
      </c>
      <c r="P5163">
        <v>167.15</v>
      </c>
      <c r="Q5163">
        <v>76.92</v>
      </c>
      <c r="R5163">
        <v>2354</v>
      </c>
      <c r="S5163">
        <v>468.8</v>
      </c>
      <c r="T5163">
        <v>1684</v>
      </c>
    </row>
    <row r="5164" spans="1:20" x14ac:dyDescent="0.25">
      <c r="A5164" s="1">
        <v>45412</v>
      </c>
      <c r="B5164">
        <v>5035.6899999999996</v>
      </c>
      <c r="C5164">
        <v>4921.22</v>
      </c>
      <c r="D5164">
        <v>229.24600000000001</v>
      </c>
      <c r="E5164">
        <v>1591.7539999999999</v>
      </c>
      <c r="F5164">
        <v>15.65</v>
      </c>
      <c r="G5164">
        <v>15.565200000000001</v>
      </c>
      <c r="H5164">
        <v>2.59</v>
      </c>
      <c r="I5164">
        <v>2.2313000000000001</v>
      </c>
      <c r="J5164">
        <v>107.46</v>
      </c>
      <c r="K5164">
        <v>3.8250000000000002</v>
      </c>
      <c r="L5164">
        <v>2.9677500000000001</v>
      </c>
      <c r="M5164">
        <v>5.5897500000000004</v>
      </c>
      <c r="N5164">
        <v>4.726</v>
      </c>
      <c r="O5164">
        <v>1.0679000000000001</v>
      </c>
      <c r="P5164">
        <v>168.06</v>
      </c>
      <c r="Q5164">
        <v>76.22</v>
      </c>
      <c r="R5164">
        <v>2300</v>
      </c>
      <c r="S5164">
        <v>459.35</v>
      </c>
      <c r="T5164">
        <v>1685</v>
      </c>
    </row>
    <row r="5165" spans="1:20" x14ac:dyDescent="0.25">
      <c r="A5165" s="1">
        <v>45413</v>
      </c>
      <c r="B5165">
        <v>5018.3900000000003</v>
      </c>
      <c r="C5165">
        <v>4921.22</v>
      </c>
      <c r="D5165">
        <v>229.25200000000001</v>
      </c>
      <c r="E5165">
        <v>1596.7729999999999</v>
      </c>
      <c r="F5165">
        <v>15.39</v>
      </c>
      <c r="G5165">
        <v>15.565200000000001</v>
      </c>
      <c r="H5165">
        <v>2.5230000000000001</v>
      </c>
      <c r="I5165">
        <v>2.19</v>
      </c>
      <c r="J5165">
        <v>100.64</v>
      </c>
      <c r="K5165">
        <v>3.8250000000000002</v>
      </c>
      <c r="L5165">
        <v>2.9677500000000001</v>
      </c>
      <c r="M5165">
        <v>5.5943300000000002</v>
      </c>
      <c r="N5165">
        <v>4.665</v>
      </c>
      <c r="O5165">
        <v>1.0671999999999999</v>
      </c>
      <c r="P5165">
        <v>168.23</v>
      </c>
      <c r="Q5165">
        <v>73.290000000000006</v>
      </c>
      <c r="R5165">
        <v>2308.5</v>
      </c>
      <c r="S5165">
        <v>458.15</v>
      </c>
      <c r="T5165">
        <v>1688</v>
      </c>
    </row>
    <row r="5166" spans="1:20" x14ac:dyDescent="0.25">
      <c r="A5166" s="1">
        <v>45414</v>
      </c>
      <c r="B5166">
        <v>5064.2</v>
      </c>
      <c r="C5166">
        <v>4890.6099999999997</v>
      </c>
      <c r="D5166">
        <v>229.58</v>
      </c>
      <c r="E5166">
        <v>1601.7619999999999</v>
      </c>
      <c r="F5166">
        <v>14.68</v>
      </c>
      <c r="G5166">
        <v>15.4322</v>
      </c>
      <c r="H5166">
        <v>2.5419999999999998</v>
      </c>
      <c r="I5166">
        <v>2.1509999999999998</v>
      </c>
      <c r="J5166">
        <v>100.7</v>
      </c>
      <c r="K5166">
        <v>3.8530000000000002</v>
      </c>
      <c r="L5166">
        <v>2.9187500000000002</v>
      </c>
      <c r="M5166">
        <v>5.5975400000000004</v>
      </c>
      <c r="N5166">
        <v>4.601</v>
      </c>
      <c r="O5166">
        <v>1.0717000000000001</v>
      </c>
      <c r="P5166">
        <v>164.8</v>
      </c>
      <c r="Q5166">
        <v>73.239999999999995</v>
      </c>
      <c r="R5166">
        <v>2307.8000000000002</v>
      </c>
      <c r="S5166">
        <v>452.3</v>
      </c>
      <c r="T5166">
        <v>1774</v>
      </c>
    </row>
    <row r="5167" spans="1:20" x14ac:dyDescent="0.25">
      <c r="A5167" s="1">
        <v>45415</v>
      </c>
      <c r="B5167">
        <v>5127.79</v>
      </c>
      <c r="C5167">
        <v>4921.4799999999996</v>
      </c>
      <c r="D5167">
        <v>230.09200000000001</v>
      </c>
      <c r="E5167">
        <v>1608.913</v>
      </c>
      <c r="F5167">
        <v>13.49</v>
      </c>
      <c r="G5167">
        <v>14.438800000000001</v>
      </c>
      <c r="H5167">
        <v>2.5310000000000001</v>
      </c>
      <c r="I5167">
        <v>2.1488</v>
      </c>
      <c r="J5167">
        <v>95.96</v>
      </c>
      <c r="K5167">
        <v>3.827</v>
      </c>
      <c r="L5167">
        <v>2.8667500000000001</v>
      </c>
      <c r="M5167">
        <v>5.5891599999999997</v>
      </c>
      <c r="N5167">
        <v>4.5250000000000004</v>
      </c>
      <c r="O5167">
        <v>1.0761000000000001</v>
      </c>
      <c r="P5167">
        <v>164.72</v>
      </c>
      <c r="Q5167">
        <v>72.400000000000006</v>
      </c>
      <c r="R5167">
        <v>2307.6</v>
      </c>
      <c r="S5167">
        <v>460.25</v>
      </c>
      <c r="T5167">
        <v>1876</v>
      </c>
    </row>
    <row r="5168" spans="1:20" x14ac:dyDescent="0.25">
      <c r="A5168" s="1">
        <v>45418</v>
      </c>
      <c r="B5168">
        <v>5180.74</v>
      </c>
      <c r="C5168">
        <v>4956.96</v>
      </c>
      <c r="D5168">
        <v>230.441</v>
      </c>
      <c r="E5168">
        <v>1610.7760000000001</v>
      </c>
      <c r="F5168">
        <v>13.49</v>
      </c>
      <c r="G5168">
        <v>14.298999999999999</v>
      </c>
      <c r="H5168">
        <v>2.5238</v>
      </c>
      <c r="I5168">
        <v>2.1339999999999999</v>
      </c>
      <c r="J5168">
        <v>94.5</v>
      </c>
      <c r="K5168">
        <v>3.8239999999999998</v>
      </c>
      <c r="L5168">
        <v>2.8439999999999999</v>
      </c>
      <c r="M5168">
        <v>5.5891599999999997</v>
      </c>
      <c r="N5168">
        <v>4.5</v>
      </c>
      <c r="O5168">
        <v>1.0773999999999999</v>
      </c>
      <c r="P5168">
        <v>165.82</v>
      </c>
      <c r="Q5168">
        <v>72.77</v>
      </c>
      <c r="R5168">
        <v>2330.1999999999998</v>
      </c>
      <c r="S5168">
        <v>466.35</v>
      </c>
      <c r="T5168">
        <v>1876</v>
      </c>
    </row>
    <row r="5169" spans="1:20" x14ac:dyDescent="0.25">
      <c r="A5169" s="1">
        <v>45419</v>
      </c>
      <c r="B5169">
        <v>5187.7</v>
      </c>
      <c r="C5169">
        <v>5016.1000000000004</v>
      </c>
      <c r="D5169">
        <v>230.85499999999999</v>
      </c>
      <c r="E5169">
        <v>1613.835</v>
      </c>
      <c r="F5169">
        <v>13.23</v>
      </c>
      <c r="G5169">
        <v>14.0852</v>
      </c>
      <c r="H5169">
        <v>2.4908000000000001</v>
      </c>
      <c r="I5169">
        <v>2.109</v>
      </c>
      <c r="J5169">
        <v>98.04</v>
      </c>
      <c r="K5169">
        <v>3.7879999999999998</v>
      </c>
      <c r="L5169">
        <v>2.8111999999999999</v>
      </c>
      <c r="M5169">
        <v>5.5848300000000002</v>
      </c>
      <c r="N5169">
        <v>4.5069999999999997</v>
      </c>
      <c r="O5169">
        <v>1.077</v>
      </c>
      <c r="P5169">
        <v>166.4</v>
      </c>
      <c r="Q5169">
        <v>72.67</v>
      </c>
      <c r="R5169">
        <v>2323.8000000000002</v>
      </c>
      <c r="S5169">
        <v>465.45</v>
      </c>
      <c r="T5169">
        <v>2083</v>
      </c>
    </row>
    <row r="5170" spans="1:20" x14ac:dyDescent="0.25">
      <c r="A5170" s="1">
        <v>45420</v>
      </c>
      <c r="B5170">
        <v>5187.67</v>
      </c>
      <c r="C5170">
        <v>5038.17</v>
      </c>
      <c r="D5170">
        <v>230.50899999999999</v>
      </c>
      <c r="E5170">
        <v>1610.76</v>
      </c>
      <c r="F5170">
        <v>13</v>
      </c>
      <c r="G5170">
        <v>13.721299999999999</v>
      </c>
      <c r="H5170">
        <v>2.5167000000000002</v>
      </c>
      <c r="I5170">
        <v>2.125</v>
      </c>
      <c r="J5170">
        <v>95.58</v>
      </c>
      <c r="K5170">
        <v>3.8140000000000001</v>
      </c>
      <c r="L5170">
        <v>2.8482500000000002</v>
      </c>
      <c r="M5170">
        <v>5.58718</v>
      </c>
      <c r="N5170">
        <v>4.5259999999999998</v>
      </c>
      <c r="O5170">
        <v>1.0746</v>
      </c>
      <c r="P5170">
        <v>167.15</v>
      </c>
      <c r="Q5170">
        <v>73.28</v>
      </c>
      <c r="R5170">
        <v>2322.1999999999998</v>
      </c>
      <c r="S5170">
        <v>459.1</v>
      </c>
      <c r="T5170">
        <v>2203</v>
      </c>
    </row>
    <row r="5171" spans="1:20" x14ac:dyDescent="0.25">
      <c r="A5171" s="1">
        <v>45421</v>
      </c>
      <c r="B5171">
        <v>5214.08</v>
      </c>
      <c r="C5171">
        <v>5054.41</v>
      </c>
      <c r="D5171">
        <v>230.24700000000001</v>
      </c>
      <c r="E5171">
        <v>1613.7270000000001</v>
      </c>
      <c r="F5171">
        <v>12.69</v>
      </c>
      <c r="G5171">
        <v>13.4636</v>
      </c>
      <c r="H5171">
        <v>2.5230000000000001</v>
      </c>
      <c r="I5171">
        <v>2.1524999999999999</v>
      </c>
      <c r="J5171">
        <v>93.85</v>
      </c>
      <c r="K5171">
        <v>3.806</v>
      </c>
      <c r="L5171">
        <v>2.8642500000000002</v>
      </c>
      <c r="M5171">
        <v>5.58514</v>
      </c>
      <c r="N5171">
        <v>4.4930000000000003</v>
      </c>
      <c r="O5171">
        <v>1.0775999999999999</v>
      </c>
      <c r="P5171">
        <v>167.71</v>
      </c>
      <c r="Q5171">
        <v>73.55</v>
      </c>
      <c r="R5171">
        <v>2340.6999999999998</v>
      </c>
      <c r="S5171">
        <v>463.65</v>
      </c>
      <c r="T5171">
        <v>2166</v>
      </c>
    </row>
    <row r="5172" spans="1:20" x14ac:dyDescent="0.25">
      <c r="A5172" s="1">
        <v>45422</v>
      </c>
      <c r="B5172">
        <v>5222.68</v>
      </c>
      <c r="C5172">
        <v>5085.08</v>
      </c>
      <c r="D5172">
        <v>229.96199999999999</v>
      </c>
      <c r="E5172">
        <v>1610.232</v>
      </c>
      <c r="F5172">
        <v>12.55</v>
      </c>
      <c r="G5172">
        <v>13.601800000000001</v>
      </c>
      <c r="H5172">
        <v>2.524</v>
      </c>
      <c r="I5172">
        <v>2.1549999999999998</v>
      </c>
      <c r="J5172">
        <v>94.23</v>
      </c>
      <c r="K5172">
        <v>3.8180000000000001</v>
      </c>
      <c r="L5172">
        <v>2.8940000000000001</v>
      </c>
      <c r="M5172">
        <v>5.5835900000000001</v>
      </c>
      <c r="N5172">
        <v>4.5380000000000003</v>
      </c>
      <c r="O5172">
        <v>1.0770999999999999</v>
      </c>
      <c r="P5172">
        <v>167.76</v>
      </c>
      <c r="Q5172">
        <v>72.55</v>
      </c>
      <c r="R5172">
        <v>2375.9</v>
      </c>
      <c r="S5172">
        <v>472.25</v>
      </c>
      <c r="T5172">
        <v>2129</v>
      </c>
    </row>
    <row r="5173" spans="1:20" x14ac:dyDescent="0.25">
      <c r="A5173" s="1">
        <v>45425</v>
      </c>
      <c r="B5173">
        <v>5221.42</v>
      </c>
      <c r="C5173">
        <v>5078.96</v>
      </c>
      <c r="D5173">
        <v>230.172</v>
      </c>
      <c r="E5173">
        <v>1611.94</v>
      </c>
      <c r="F5173">
        <v>13.6</v>
      </c>
      <c r="G5173">
        <v>13.923999999999999</v>
      </c>
      <c r="H5173">
        <v>2.5169999999999999</v>
      </c>
      <c r="I5173">
        <v>2.1511999999999998</v>
      </c>
      <c r="J5173">
        <v>105.35</v>
      </c>
      <c r="K5173">
        <v>3.8279999999999998</v>
      </c>
      <c r="L5173">
        <v>2.87</v>
      </c>
      <c r="M5173">
        <v>5.58399</v>
      </c>
      <c r="N5173">
        <v>4.5279999999999996</v>
      </c>
      <c r="O5173">
        <v>1.0792999999999999</v>
      </c>
      <c r="P5173">
        <v>168.62</v>
      </c>
      <c r="Q5173">
        <v>73.41</v>
      </c>
      <c r="R5173">
        <v>2344.6999999999998</v>
      </c>
      <c r="S5173">
        <v>483.35</v>
      </c>
      <c r="T5173">
        <v>2066</v>
      </c>
    </row>
    <row r="5174" spans="1:20" x14ac:dyDescent="0.25">
      <c r="A5174" s="1">
        <v>45426</v>
      </c>
      <c r="B5174">
        <v>5246.68</v>
      </c>
      <c r="C5174">
        <v>5080.29</v>
      </c>
      <c r="D5174">
        <v>229.869</v>
      </c>
      <c r="E5174">
        <v>1615.6659999999999</v>
      </c>
      <c r="F5174">
        <v>13.42</v>
      </c>
      <c r="G5174">
        <v>13.955399999999999</v>
      </c>
      <c r="H5174">
        <v>2.5070000000000001</v>
      </c>
      <c r="I5174">
        <v>2.1495000000000002</v>
      </c>
      <c r="J5174">
        <v>106.55</v>
      </c>
      <c r="K5174">
        <v>3.8239999999999998</v>
      </c>
      <c r="L5174">
        <v>2.9020000000000001</v>
      </c>
      <c r="M5174">
        <v>5.5883099999999999</v>
      </c>
      <c r="N5174">
        <v>4.4800000000000004</v>
      </c>
      <c r="O5174">
        <v>1.0817000000000001</v>
      </c>
      <c r="P5174">
        <v>169.27</v>
      </c>
      <c r="Q5174">
        <v>72.31</v>
      </c>
      <c r="R5174">
        <v>2362</v>
      </c>
      <c r="S5174">
        <v>498.25</v>
      </c>
      <c r="T5174">
        <v>1993</v>
      </c>
    </row>
    <row r="5175" spans="1:20" x14ac:dyDescent="0.25">
      <c r="A5175" s="1">
        <v>45427</v>
      </c>
      <c r="B5175">
        <v>5308.15</v>
      </c>
      <c r="C5175">
        <v>5100.8999999999996</v>
      </c>
      <c r="D5175">
        <v>230.988</v>
      </c>
      <c r="E5175">
        <v>1625.3309999999999</v>
      </c>
      <c r="F5175">
        <v>12.45</v>
      </c>
      <c r="G5175">
        <v>13.0905</v>
      </c>
      <c r="H5175">
        <v>2.4900000000000002</v>
      </c>
      <c r="I5175">
        <v>2.1324999999999998</v>
      </c>
      <c r="J5175">
        <v>93.78</v>
      </c>
      <c r="K5175">
        <v>3.8159999999999998</v>
      </c>
      <c r="L5175">
        <v>2.7912499999999998</v>
      </c>
      <c r="M5175">
        <v>5.5909399999999998</v>
      </c>
      <c r="N5175">
        <v>4.351</v>
      </c>
      <c r="O5175">
        <v>1.0871999999999999</v>
      </c>
      <c r="P5175">
        <v>168.5</v>
      </c>
      <c r="Q5175">
        <v>72.92</v>
      </c>
      <c r="R5175">
        <v>2397.3000000000002</v>
      </c>
      <c r="S5175">
        <v>499.85</v>
      </c>
      <c r="T5175">
        <v>1889</v>
      </c>
    </row>
    <row r="5176" spans="1:20" x14ac:dyDescent="0.25">
      <c r="A5176" s="1">
        <v>45428</v>
      </c>
      <c r="B5176">
        <v>5297.1</v>
      </c>
      <c r="C5176">
        <v>5072.45</v>
      </c>
      <c r="D5176">
        <v>230.89699999999999</v>
      </c>
      <c r="E5176">
        <v>1622.9469999999999</v>
      </c>
      <c r="F5176">
        <v>12.42</v>
      </c>
      <c r="G5176">
        <v>12.7936</v>
      </c>
      <c r="H5176">
        <v>2.4990000000000001</v>
      </c>
      <c r="I5176">
        <v>2.1339999999999999</v>
      </c>
      <c r="J5176">
        <v>91.83</v>
      </c>
      <c r="K5176">
        <v>3.8260000000000001</v>
      </c>
      <c r="L5176">
        <v>2.8347500000000001</v>
      </c>
      <c r="M5176">
        <v>5.5873499999999998</v>
      </c>
      <c r="N5176">
        <v>4.4260000000000002</v>
      </c>
      <c r="O5176">
        <v>1.0872999999999999</v>
      </c>
      <c r="P5176">
        <v>168.83</v>
      </c>
      <c r="Q5176">
        <v>73.52</v>
      </c>
      <c r="R5176">
        <v>2388.6</v>
      </c>
      <c r="S5176">
        <v>492.1</v>
      </c>
      <c r="T5176">
        <v>1817</v>
      </c>
    </row>
    <row r="5177" spans="1:20" x14ac:dyDescent="0.25">
      <c r="A5177" s="1">
        <v>45429</v>
      </c>
      <c r="B5177">
        <v>5303.27</v>
      </c>
      <c r="C5177">
        <v>5064.1400000000003</v>
      </c>
      <c r="D5177">
        <v>230.24100000000001</v>
      </c>
      <c r="E5177">
        <v>1619.078</v>
      </c>
      <c r="F5177">
        <v>11.99</v>
      </c>
      <c r="G5177">
        <v>12.134600000000001</v>
      </c>
      <c r="H5177">
        <v>2.5287999999999999</v>
      </c>
      <c r="I5177">
        <v>2.1549999999999998</v>
      </c>
      <c r="J5177">
        <v>89.35</v>
      </c>
      <c r="K5177">
        <v>3.83</v>
      </c>
      <c r="L5177">
        <v>2.8904999999999998</v>
      </c>
      <c r="M5177">
        <v>5.5874100000000002</v>
      </c>
      <c r="N5177">
        <v>4.47</v>
      </c>
      <c r="O5177">
        <v>1.0869</v>
      </c>
      <c r="P5177">
        <v>169.17</v>
      </c>
      <c r="Q5177">
        <v>74.349999999999994</v>
      </c>
      <c r="R5177">
        <v>2420.8000000000002</v>
      </c>
      <c r="S5177">
        <v>508.6</v>
      </c>
      <c r="T5177">
        <v>1844</v>
      </c>
    </row>
    <row r="5178" spans="1:20" x14ac:dyDescent="0.25">
      <c r="A5178" s="1">
        <v>45432</v>
      </c>
      <c r="B5178">
        <v>5308.13</v>
      </c>
      <c r="C5178">
        <v>5074.34</v>
      </c>
      <c r="D5178">
        <v>230.065</v>
      </c>
      <c r="E5178">
        <v>1617.605</v>
      </c>
      <c r="F5178">
        <v>12.15</v>
      </c>
      <c r="G5178">
        <v>12.442</v>
      </c>
      <c r="H5178">
        <v>2.5375000000000001</v>
      </c>
      <c r="I5178">
        <v>2.1575000000000002</v>
      </c>
      <c r="J5178">
        <v>88.13</v>
      </c>
      <c r="K5178">
        <v>3.8220000000000001</v>
      </c>
      <c r="L5178">
        <v>2.903</v>
      </c>
      <c r="M5178">
        <v>5.58833</v>
      </c>
      <c r="N5178">
        <v>4.4859999999999998</v>
      </c>
      <c r="O5178">
        <v>1.0866</v>
      </c>
      <c r="P5178">
        <v>169.62</v>
      </c>
      <c r="Q5178">
        <v>74.09</v>
      </c>
      <c r="R5178">
        <v>2442.5</v>
      </c>
      <c r="S5178">
        <v>511.65</v>
      </c>
      <c r="T5178">
        <v>1847</v>
      </c>
    </row>
    <row r="5179" spans="1:20" x14ac:dyDescent="0.25">
      <c r="A5179" s="1">
        <v>45433</v>
      </c>
      <c r="B5179">
        <v>5321.41</v>
      </c>
      <c r="C5179">
        <v>5046.99</v>
      </c>
      <c r="D5179">
        <v>230.33</v>
      </c>
      <c r="E5179">
        <v>1620.778</v>
      </c>
      <c r="F5179">
        <v>11.86</v>
      </c>
      <c r="G5179">
        <v>12.5421</v>
      </c>
      <c r="H5179">
        <v>2.5329999999999999</v>
      </c>
      <c r="I5179">
        <v>2.1488</v>
      </c>
      <c r="J5179">
        <v>85.34</v>
      </c>
      <c r="K5179">
        <v>3.823</v>
      </c>
      <c r="L5179">
        <v>2.87</v>
      </c>
      <c r="M5179">
        <v>5.5910700000000002</v>
      </c>
      <c r="N5179">
        <v>4.452</v>
      </c>
      <c r="O5179">
        <v>1.0853999999999999</v>
      </c>
      <c r="P5179">
        <v>169.46</v>
      </c>
      <c r="Q5179">
        <v>73.55</v>
      </c>
      <c r="R5179">
        <v>2430.3000000000002</v>
      </c>
      <c r="S5179">
        <v>514.79999999999995</v>
      </c>
      <c r="T5179">
        <v>1829</v>
      </c>
    </row>
    <row r="5180" spans="1:20" x14ac:dyDescent="0.25">
      <c r="A5180" s="1">
        <v>45434</v>
      </c>
      <c r="B5180">
        <v>5307.01</v>
      </c>
      <c r="C5180">
        <v>5025.17</v>
      </c>
      <c r="D5180">
        <v>230.06200000000001</v>
      </c>
      <c r="E5180">
        <v>1619.7750000000001</v>
      </c>
      <c r="F5180">
        <v>12.29</v>
      </c>
      <c r="G5180">
        <v>12.7432</v>
      </c>
      <c r="H5180">
        <v>2.5310000000000001</v>
      </c>
      <c r="I5180">
        <v>2.1638000000000002</v>
      </c>
      <c r="J5180">
        <v>82.49</v>
      </c>
      <c r="K5180">
        <v>3.819</v>
      </c>
      <c r="L5180">
        <v>2.91005</v>
      </c>
      <c r="M5180">
        <v>5.59246</v>
      </c>
      <c r="N5180">
        <v>4.4790000000000001</v>
      </c>
      <c r="O5180">
        <v>1.0842000000000001</v>
      </c>
      <c r="P5180">
        <v>169.68</v>
      </c>
      <c r="Q5180">
        <v>72.459999999999994</v>
      </c>
      <c r="R5180">
        <v>2397.8000000000002</v>
      </c>
      <c r="S5180">
        <v>489.65</v>
      </c>
      <c r="T5180">
        <v>1804</v>
      </c>
    </row>
    <row r="5181" spans="1:20" x14ac:dyDescent="0.25">
      <c r="A5181" s="1">
        <v>45435</v>
      </c>
      <c r="B5181">
        <v>5267.84</v>
      </c>
      <c r="C5181">
        <v>5037.6000000000004</v>
      </c>
      <c r="D5181">
        <v>229.292</v>
      </c>
      <c r="E5181">
        <v>1615.0340000000001</v>
      </c>
      <c r="F5181">
        <v>12.77</v>
      </c>
      <c r="G5181">
        <v>12.5152</v>
      </c>
      <c r="H5181">
        <v>2.516</v>
      </c>
      <c r="I5181">
        <v>2.1539999999999999</v>
      </c>
      <c r="J5181">
        <v>86.15</v>
      </c>
      <c r="K5181">
        <v>3.8010000000000002</v>
      </c>
      <c r="L5181">
        <v>2.9620000000000002</v>
      </c>
      <c r="M5181">
        <v>5.5975000000000001</v>
      </c>
      <c r="N5181">
        <v>4.5449999999999999</v>
      </c>
      <c r="O5181">
        <v>1.0818000000000001</v>
      </c>
      <c r="P5181">
        <v>169.9</v>
      </c>
      <c r="Q5181">
        <v>71.760000000000005</v>
      </c>
      <c r="R5181">
        <v>2343.6</v>
      </c>
      <c r="S5181">
        <v>484.55</v>
      </c>
      <c r="T5181">
        <v>1796</v>
      </c>
    </row>
    <row r="5182" spans="1:20" x14ac:dyDescent="0.25">
      <c r="A5182" s="1">
        <v>45436</v>
      </c>
      <c r="B5182">
        <v>5304.72</v>
      </c>
      <c r="C5182">
        <v>5035.41</v>
      </c>
      <c r="D5182">
        <v>229.536</v>
      </c>
      <c r="E5182">
        <v>1616.402</v>
      </c>
      <c r="F5182">
        <v>11.93</v>
      </c>
      <c r="G5182">
        <v>12.609400000000001</v>
      </c>
      <c r="H5182">
        <v>2.5283000000000002</v>
      </c>
      <c r="I5182">
        <v>2.1349999999999998</v>
      </c>
      <c r="J5182">
        <v>83.57</v>
      </c>
      <c r="K5182">
        <v>3.8079999999999998</v>
      </c>
      <c r="L5182">
        <v>2.9599000000000002</v>
      </c>
      <c r="M5182">
        <v>5.6044900000000002</v>
      </c>
      <c r="N5182">
        <v>4.532</v>
      </c>
      <c r="O5182">
        <v>1.0847</v>
      </c>
      <c r="P5182">
        <v>170.23</v>
      </c>
      <c r="Q5182">
        <v>72.61</v>
      </c>
      <c r="R5182">
        <v>2341.1</v>
      </c>
      <c r="S5182">
        <v>480.75</v>
      </c>
      <c r="T5182">
        <v>1797</v>
      </c>
    </row>
    <row r="5183" spans="1:20" x14ac:dyDescent="0.25">
      <c r="A5183" s="1">
        <v>45439</v>
      </c>
      <c r="B5183">
        <v>5304.72</v>
      </c>
      <c r="C5183">
        <v>5059.2</v>
      </c>
      <c r="D5183">
        <v>229.964</v>
      </c>
      <c r="E5183">
        <v>1616.798</v>
      </c>
      <c r="F5183">
        <v>12.36</v>
      </c>
      <c r="G5183">
        <v>12.884399999999999</v>
      </c>
      <c r="H5183">
        <v>2.5283000000000002</v>
      </c>
      <c r="I5183">
        <v>2.1349999999999998</v>
      </c>
      <c r="J5183">
        <v>83.57</v>
      </c>
      <c r="K5183">
        <v>3.8</v>
      </c>
      <c r="L5183">
        <v>2.9272999999999998</v>
      </c>
      <c r="M5183">
        <v>5.6044900000000002</v>
      </c>
      <c r="N5183">
        <v>4.5289999999999999</v>
      </c>
      <c r="O5183">
        <v>1.0860000000000001</v>
      </c>
      <c r="P5183">
        <v>170.39</v>
      </c>
      <c r="Q5183">
        <v>72.61</v>
      </c>
      <c r="R5183">
        <v>2341.1</v>
      </c>
      <c r="S5183">
        <v>480.75</v>
      </c>
      <c r="T5183">
        <v>1797</v>
      </c>
    </row>
    <row r="5184" spans="1:20" x14ac:dyDescent="0.25">
      <c r="A5184" s="1">
        <v>45440</v>
      </c>
      <c r="B5184">
        <v>5306.04</v>
      </c>
      <c r="C5184">
        <v>5030.3500000000004</v>
      </c>
      <c r="D5184">
        <v>229.69300000000001</v>
      </c>
      <c r="E5184">
        <v>1609.771</v>
      </c>
      <c r="F5184">
        <v>12.92</v>
      </c>
      <c r="G5184">
        <v>13.3141</v>
      </c>
      <c r="H5184">
        <v>2.5605000000000002</v>
      </c>
      <c r="I5184">
        <v>2.145</v>
      </c>
      <c r="J5184">
        <v>89.67</v>
      </c>
      <c r="K5184">
        <v>3.7850000000000001</v>
      </c>
      <c r="L5184">
        <v>2.9565000000000001</v>
      </c>
      <c r="M5184">
        <v>5.6078599999999996</v>
      </c>
      <c r="N5184">
        <v>4.6029999999999998</v>
      </c>
      <c r="O5184">
        <v>1.0874999999999999</v>
      </c>
      <c r="P5184">
        <v>170.7</v>
      </c>
      <c r="Q5184">
        <v>74.72</v>
      </c>
      <c r="R5184">
        <v>2363.8000000000002</v>
      </c>
      <c r="S5184">
        <v>490.45</v>
      </c>
      <c r="T5184">
        <v>1784</v>
      </c>
    </row>
    <row r="5185" spans="1:20" x14ac:dyDescent="0.25">
      <c r="A5185" s="1">
        <v>45441</v>
      </c>
      <c r="B5185">
        <v>5266.95</v>
      </c>
      <c r="C5185">
        <v>4963.2</v>
      </c>
      <c r="D5185">
        <v>228.96899999999999</v>
      </c>
      <c r="E5185">
        <v>1603.617</v>
      </c>
      <c r="F5185">
        <v>14.28</v>
      </c>
      <c r="G5185">
        <v>14.0762</v>
      </c>
      <c r="H5185">
        <v>2.577</v>
      </c>
      <c r="I5185">
        <v>2.1838000000000002</v>
      </c>
      <c r="J5185">
        <v>93.45</v>
      </c>
      <c r="K5185">
        <v>3.794</v>
      </c>
      <c r="L5185">
        <v>3.0297499999999999</v>
      </c>
      <c r="M5185">
        <v>5.6089500000000001</v>
      </c>
      <c r="N5185">
        <v>4.6509999999999998</v>
      </c>
      <c r="O5185">
        <v>1.0815999999999999</v>
      </c>
      <c r="P5185">
        <v>170.54</v>
      </c>
      <c r="Q5185">
        <v>74.12</v>
      </c>
      <c r="R5185">
        <v>2348.9</v>
      </c>
      <c r="S5185">
        <v>483.45</v>
      </c>
      <c r="T5185">
        <v>1790</v>
      </c>
    </row>
    <row r="5186" spans="1:20" x14ac:dyDescent="0.25">
      <c r="A5186" s="1">
        <v>45442</v>
      </c>
      <c r="B5186">
        <v>5235.4799999999996</v>
      </c>
      <c r="C5186">
        <v>4982.18</v>
      </c>
      <c r="D5186">
        <v>229.10900000000001</v>
      </c>
      <c r="E5186">
        <v>1609.6310000000001</v>
      </c>
      <c r="F5186">
        <v>14.47</v>
      </c>
      <c r="G5186">
        <v>13.980499999999999</v>
      </c>
      <c r="H5186">
        <v>2.5695000000000001</v>
      </c>
      <c r="I5186">
        <v>2.1739999999999999</v>
      </c>
      <c r="J5186">
        <v>91.09</v>
      </c>
      <c r="K5186">
        <v>3.7879999999999998</v>
      </c>
      <c r="L5186">
        <v>2.98705</v>
      </c>
      <c r="M5186">
        <v>5.6076899999999998</v>
      </c>
      <c r="N5186">
        <v>4.585</v>
      </c>
      <c r="O5186">
        <v>1.0840000000000001</v>
      </c>
      <c r="P5186">
        <v>169.86</v>
      </c>
      <c r="Q5186">
        <v>72.8</v>
      </c>
      <c r="R5186">
        <v>2350.6</v>
      </c>
      <c r="S5186">
        <v>470.85</v>
      </c>
      <c r="T5186">
        <v>1801</v>
      </c>
    </row>
    <row r="5187" spans="1:20" x14ac:dyDescent="0.25">
      <c r="A5187" s="1">
        <v>45443</v>
      </c>
      <c r="B5187">
        <v>5277.51</v>
      </c>
      <c r="C5187">
        <v>4983.67</v>
      </c>
      <c r="D5187">
        <v>229.23400000000001</v>
      </c>
      <c r="E5187">
        <v>1615.548</v>
      </c>
      <c r="F5187">
        <v>12.92</v>
      </c>
      <c r="G5187">
        <v>14.138400000000001</v>
      </c>
      <c r="H5187">
        <v>2.5672000000000001</v>
      </c>
      <c r="I5187">
        <v>2.169</v>
      </c>
      <c r="J5187">
        <v>91.14</v>
      </c>
      <c r="K5187">
        <v>3.7850000000000001</v>
      </c>
      <c r="L5187">
        <v>3.0139999999999998</v>
      </c>
      <c r="M5187">
        <v>5.6044499999999999</v>
      </c>
      <c r="N5187">
        <v>4.5270000000000001</v>
      </c>
      <c r="O5187">
        <v>1.0848</v>
      </c>
      <c r="P5187">
        <v>170.62</v>
      </c>
      <c r="Q5187">
        <v>71.88</v>
      </c>
      <c r="R5187">
        <v>2330.6</v>
      </c>
      <c r="S5187">
        <v>464.65</v>
      </c>
      <c r="T5187">
        <v>1815</v>
      </c>
    </row>
    <row r="5188" spans="1:20" x14ac:dyDescent="0.25">
      <c r="A5188" s="1">
        <v>45446</v>
      </c>
      <c r="B5188">
        <v>5283.4</v>
      </c>
      <c r="C5188">
        <v>5003.54</v>
      </c>
      <c r="D5188">
        <v>230.005</v>
      </c>
      <c r="E5188">
        <v>1624.0930000000001</v>
      </c>
      <c r="F5188">
        <v>13.11</v>
      </c>
      <c r="G5188">
        <v>14.0593</v>
      </c>
      <c r="H5188">
        <v>2.5499999999999998</v>
      </c>
      <c r="I5188">
        <v>2.1539999999999999</v>
      </c>
      <c r="J5188">
        <v>93.92</v>
      </c>
      <c r="K5188">
        <v>3.782</v>
      </c>
      <c r="L5188">
        <v>2.9235000000000002</v>
      </c>
      <c r="M5188">
        <v>5.6015600000000001</v>
      </c>
      <c r="N5188">
        <v>4.423</v>
      </c>
      <c r="O5188">
        <v>1.0885</v>
      </c>
      <c r="P5188">
        <v>169.88</v>
      </c>
      <c r="Q5188">
        <v>69.11</v>
      </c>
      <c r="R5188">
        <v>2354.3000000000002</v>
      </c>
      <c r="S5188">
        <v>471.35</v>
      </c>
      <c r="T5188">
        <v>1808</v>
      </c>
    </row>
    <row r="5189" spans="1:20" x14ac:dyDescent="0.25">
      <c r="A5189" s="1">
        <v>45447</v>
      </c>
      <c r="B5189">
        <v>5291.34</v>
      </c>
      <c r="C5189">
        <v>4953.37</v>
      </c>
      <c r="D5189">
        <v>230.405</v>
      </c>
      <c r="E5189">
        <v>1631.412</v>
      </c>
      <c r="F5189">
        <v>13.16</v>
      </c>
      <c r="G5189">
        <v>14.741899999999999</v>
      </c>
      <c r="H5189">
        <v>2.516</v>
      </c>
      <c r="I5189">
        <v>2.1175000000000002</v>
      </c>
      <c r="J5189">
        <v>100.11</v>
      </c>
      <c r="K5189">
        <v>3.7719999999999998</v>
      </c>
      <c r="L5189">
        <v>2.8730000000000002</v>
      </c>
      <c r="M5189">
        <v>5.6001000000000003</v>
      </c>
      <c r="N5189">
        <v>4.3719999999999999</v>
      </c>
      <c r="O5189">
        <v>1.0880000000000001</v>
      </c>
      <c r="P5189">
        <v>168.41</v>
      </c>
      <c r="Q5189">
        <v>68.14</v>
      </c>
      <c r="R5189">
        <v>2333.1999999999998</v>
      </c>
      <c r="S5189">
        <v>458.45</v>
      </c>
      <c r="T5189">
        <v>1813</v>
      </c>
    </row>
    <row r="5190" spans="1:20" x14ac:dyDescent="0.25">
      <c r="A5190" s="1">
        <v>45448</v>
      </c>
      <c r="B5190">
        <v>5354.03</v>
      </c>
      <c r="C5190">
        <v>5035.66</v>
      </c>
      <c r="D5190">
        <v>230.67699999999999</v>
      </c>
      <c r="E5190">
        <v>1636.2249999999999</v>
      </c>
      <c r="F5190">
        <v>12.63</v>
      </c>
      <c r="G5190">
        <v>13.933400000000001</v>
      </c>
      <c r="H5190">
        <v>2.508</v>
      </c>
      <c r="I5190">
        <v>2.1238000000000001</v>
      </c>
      <c r="J5190">
        <v>102.43</v>
      </c>
      <c r="K5190">
        <v>3.7519999999999998</v>
      </c>
      <c r="L5190">
        <v>2.85975</v>
      </c>
      <c r="M5190">
        <v>5.5991200000000001</v>
      </c>
      <c r="N5190">
        <v>4.3250000000000002</v>
      </c>
      <c r="O5190">
        <v>1.0864</v>
      </c>
      <c r="P5190">
        <v>169.62</v>
      </c>
      <c r="Q5190">
        <v>68.959999999999994</v>
      </c>
      <c r="R5190">
        <v>2361.8000000000002</v>
      </c>
      <c r="S5190">
        <v>465.6</v>
      </c>
      <c r="T5190">
        <v>1852</v>
      </c>
    </row>
    <row r="5191" spans="1:20" x14ac:dyDescent="0.25">
      <c r="A5191" s="1">
        <v>45449</v>
      </c>
      <c r="B5191">
        <v>5352.96</v>
      </c>
      <c r="C5191">
        <v>5069.09</v>
      </c>
      <c r="D5191">
        <v>230.24600000000001</v>
      </c>
      <c r="E5191">
        <v>1636.1279999999999</v>
      </c>
      <c r="F5191">
        <v>12.58</v>
      </c>
      <c r="G5191">
        <v>13.338800000000001</v>
      </c>
      <c r="H5191">
        <v>2.488</v>
      </c>
      <c r="I5191">
        <v>2.1475</v>
      </c>
      <c r="J5191">
        <v>100.99</v>
      </c>
      <c r="K5191">
        <v>3.7549999999999999</v>
      </c>
      <c r="L5191">
        <v>2.8955000000000002</v>
      </c>
      <c r="M5191">
        <v>5.59605</v>
      </c>
      <c r="N5191">
        <v>4.32</v>
      </c>
      <c r="O5191">
        <v>1.0882000000000001</v>
      </c>
      <c r="P5191">
        <v>169.54</v>
      </c>
      <c r="Q5191">
        <v>70.44</v>
      </c>
      <c r="R5191">
        <v>2378</v>
      </c>
      <c r="S5191">
        <v>472.75</v>
      </c>
      <c r="T5191">
        <v>1869</v>
      </c>
    </row>
    <row r="5192" spans="1:20" x14ac:dyDescent="0.25">
      <c r="A5192" s="1">
        <v>45450</v>
      </c>
      <c r="B5192">
        <v>5346.99</v>
      </c>
      <c r="C5192">
        <v>5051.3100000000004</v>
      </c>
      <c r="D5192">
        <v>229.548</v>
      </c>
      <c r="E5192">
        <v>1622.607</v>
      </c>
      <c r="F5192">
        <v>12.22</v>
      </c>
      <c r="G5192">
        <v>13.286099999999999</v>
      </c>
      <c r="H5192">
        <v>2.5070000000000001</v>
      </c>
      <c r="I5192">
        <v>2.1825000000000001</v>
      </c>
      <c r="J5192">
        <v>91.82</v>
      </c>
      <c r="K5192">
        <v>3.7589999999999999</v>
      </c>
      <c r="L5192">
        <v>2.9621</v>
      </c>
      <c r="M5192">
        <v>5.5956000000000001</v>
      </c>
      <c r="N5192">
        <v>4.4740000000000002</v>
      </c>
      <c r="O5192">
        <v>1.0801000000000001</v>
      </c>
      <c r="P5192">
        <v>169.33</v>
      </c>
      <c r="Q5192">
        <v>70.42</v>
      </c>
      <c r="R5192">
        <v>2312.9</v>
      </c>
      <c r="S5192">
        <v>453.1</v>
      </c>
      <c r="T5192">
        <v>1881</v>
      </c>
    </row>
    <row r="5193" spans="1:20" x14ac:dyDescent="0.25">
      <c r="A5193" s="1">
        <v>45453</v>
      </c>
      <c r="B5193">
        <v>5360.79</v>
      </c>
      <c r="C5193">
        <v>5016.4799999999996</v>
      </c>
      <c r="D5193">
        <v>228.887</v>
      </c>
      <c r="E5193">
        <v>1619.9670000000001</v>
      </c>
      <c r="F5193">
        <v>12.74</v>
      </c>
      <c r="G5193">
        <v>14.507400000000001</v>
      </c>
      <c r="H5193">
        <v>2.5099999999999998</v>
      </c>
      <c r="I5193">
        <v>2.21</v>
      </c>
      <c r="J5193">
        <v>94.16</v>
      </c>
      <c r="K5193">
        <v>3.7429999999999999</v>
      </c>
      <c r="L5193">
        <v>3.0234999999999999</v>
      </c>
      <c r="M5193">
        <v>5.6048200000000001</v>
      </c>
      <c r="N5193">
        <v>4.492</v>
      </c>
      <c r="O5193">
        <v>1.0753999999999999</v>
      </c>
      <c r="P5193">
        <v>168.83</v>
      </c>
      <c r="Q5193">
        <v>72.63</v>
      </c>
      <c r="R5193">
        <v>2315.4</v>
      </c>
      <c r="S5193">
        <v>459.3</v>
      </c>
      <c r="T5193">
        <v>1883</v>
      </c>
    </row>
    <row r="5194" spans="1:20" x14ac:dyDescent="0.25">
      <c r="A5194" s="1">
        <v>45454</v>
      </c>
      <c r="B5194">
        <v>5375.32</v>
      </c>
      <c r="C5194">
        <v>4965.09</v>
      </c>
      <c r="D5194">
        <v>229.21100000000001</v>
      </c>
      <c r="E5194">
        <v>1626.3989999999999</v>
      </c>
      <c r="F5194">
        <v>12.85</v>
      </c>
      <c r="G5194">
        <v>15.7607</v>
      </c>
      <c r="H5194">
        <v>2.4860000000000002</v>
      </c>
      <c r="I5194">
        <v>2.1787999999999998</v>
      </c>
      <c r="J5194">
        <v>97.27</v>
      </c>
      <c r="K5194">
        <v>3.7389999999999999</v>
      </c>
      <c r="L5194">
        <v>2.9940500000000001</v>
      </c>
      <c r="M5194">
        <v>5.6084100000000001</v>
      </c>
      <c r="N5194">
        <v>4.4320000000000004</v>
      </c>
      <c r="O5194">
        <v>1.0737000000000001</v>
      </c>
      <c r="P5194">
        <v>168.99</v>
      </c>
      <c r="Q5194">
        <v>72.790000000000006</v>
      </c>
      <c r="R5194">
        <v>2315.1999999999998</v>
      </c>
      <c r="S5194">
        <v>455.95</v>
      </c>
      <c r="T5194">
        <v>1831</v>
      </c>
    </row>
    <row r="5195" spans="1:20" x14ac:dyDescent="0.25">
      <c r="A5195" s="1">
        <v>45455</v>
      </c>
      <c r="B5195">
        <v>5421.03</v>
      </c>
      <c r="C5195">
        <v>5034.43</v>
      </c>
      <c r="D5195">
        <v>230.06399999999999</v>
      </c>
      <c r="E5195">
        <v>1632.761</v>
      </c>
      <c r="F5195">
        <v>12.04</v>
      </c>
      <c r="G5195">
        <v>14.7719</v>
      </c>
      <c r="H5195">
        <v>2.4097</v>
      </c>
      <c r="I5195">
        <v>2.16</v>
      </c>
      <c r="J5195">
        <v>91.73</v>
      </c>
      <c r="K5195">
        <v>3.72</v>
      </c>
      <c r="L5195">
        <v>2.8849999999999998</v>
      </c>
      <c r="M5195">
        <v>5.6082200000000002</v>
      </c>
      <c r="N5195">
        <v>4.3319999999999999</v>
      </c>
      <c r="O5195">
        <v>1.0844</v>
      </c>
      <c r="P5195">
        <v>168.95</v>
      </c>
      <c r="Q5195">
        <v>73.39</v>
      </c>
      <c r="R5195">
        <v>2343.6999999999998</v>
      </c>
      <c r="S5195">
        <v>461.8</v>
      </c>
      <c r="T5195">
        <v>1836</v>
      </c>
    </row>
    <row r="5196" spans="1:20" x14ac:dyDescent="0.25">
      <c r="A5196" s="1">
        <v>45456</v>
      </c>
      <c r="B5196">
        <v>5433.74</v>
      </c>
      <c r="C5196">
        <v>4935.5</v>
      </c>
      <c r="D5196">
        <v>230.08199999999999</v>
      </c>
      <c r="E5196">
        <v>1641.7840000000001</v>
      </c>
      <c r="F5196">
        <v>11.94</v>
      </c>
      <c r="G5196">
        <v>16.751000000000001</v>
      </c>
      <c r="H5196">
        <v>2.3917000000000002</v>
      </c>
      <c r="I5196">
        <v>2.149</v>
      </c>
      <c r="J5196">
        <v>91.93</v>
      </c>
      <c r="K5196">
        <v>3.7189999999999999</v>
      </c>
      <c r="L5196">
        <v>2.8525999999999998</v>
      </c>
      <c r="M5196">
        <v>5.6008300000000002</v>
      </c>
      <c r="N5196">
        <v>4.2430000000000003</v>
      </c>
      <c r="O5196">
        <v>1.0734999999999999</v>
      </c>
      <c r="P5196">
        <v>168.38</v>
      </c>
      <c r="Q5196">
        <v>73.510000000000005</v>
      </c>
      <c r="R5196">
        <v>2307.9</v>
      </c>
      <c r="S5196">
        <v>454.4</v>
      </c>
      <c r="T5196">
        <v>1942</v>
      </c>
    </row>
    <row r="5197" spans="1:20" x14ac:dyDescent="0.25">
      <c r="A5197" s="1">
        <v>45457</v>
      </c>
      <c r="B5197">
        <v>5431.6</v>
      </c>
      <c r="C5197">
        <v>4839.1400000000003</v>
      </c>
      <c r="D5197">
        <v>231.071</v>
      </c>
      <c r="E5197">
        <v>1645.193</v>
      </c>
      <c r="F5197">
        <v>12.66</v>
      </c>
      <c r="G5197">
        <v>19.8691</v>
      </c>
      <c r="H5197">
        <v>2.3702000000000001</v>
      </c>
      <c r="I5197">
        <v>2.1315</v>
      </c>
      <c r="J5197">
        <v>100.16</v>
      </c>
      <c r="K5197">
        <v>3.7149999999999999</v>
      </c>
      <c r="L5197">
        <v>2.7952499999999998</v>
      </c>
      <c r="M5197">
        <v>5.6056400000000002</v>
      </c>
      <c r="N5197">
        <v>4.2279999999999998</v>
      </c>
      <c r="O5197">
        <v>1.0703</v>
      </c>
      <c r="P5197">
        <v>168.43</v>
      </c>
      <c r="Q5197">
        <v>73.34</v>
      </c>
      <c r="R5197">
        <v>2339.1</v>
      </c>
      <c r="S5197">
        <v>458.75</v>
      </c>
      <c r="T5197">
        <v>1948</v>
      </c>
    </row>
    <row r="5198" spans="1:20" x14ac:dyDescent="0.25">
      <c r="A5198" s="1">
        <v>45460</v>
      </c>
      <c r="B5198">
        <v>5473.23</v>
      </c>
      <c r="C5198">
        <v>4880.42</v>
      </c>
      <c r="D5198">
        <v>230.72900000000001</v>
      </c>
      <c r="E5198">
        <v>1639.145</v>
      </c>
      <c r="F5198">
        <v>12.75</v>
      </c>
      <c r="G5198">
        <v>19.910699999999999</v>
      </c>
      <c r="H5198">
        <v>2.4129999999999998</v>
      </c>
      <c r="I5198">
        <v>2.1549999999999998</v>
      </c>
      <c r="J5198">
        <v>99.07</v>
      </c>
      <c r="K5198">
        <v>3.7109999999999999</v>
      </c>
      <c r="L5198">
        <v>2.8172999999999999</v>
      </c>
      <c r="M5198">
        <v>5.6051799999999998</v>
      </c>
      <c r="N5198">
        <v>4.2960000000000003</v>
      </c>
      <c r="O5198">
        <v>1.0725</v>
      </c>
      <c r="P5198">
        <v>169.23</v>
      </c>
      <c r="Q5198">
        <v>75.22</v>
      </c>
      <c r="R5198">
        <v>2320.1</v>
      </c>
      <c r="S5198">
        <v>455.8</v>
      </c>
      <c r="T5198">
        <v>1948</v>
      </c>
    </row>
    <row r="5199" spans="1:20" x14ac:dyDescent="0.25">
      <c r="A5199" s="1">
        <v>45461</v>
      </c>
      <c r="B5199">
        <v>5487.03</v>
      </c>
      <c r="C5199">
        <v>4915.47</v>
      </c>
      <c r="D5199">
        <v>230.96600000000001</v>
      </c>
      <c r="E5199">
        <v>1645.2809999999999</v>
      </c>
      <c r="F5199">
        <v>12.3</v>
      </c>
      <c r="G5199">
        <v>18.603999999999999</v>
      </c>
      <c r="H5199">
        <v>2.4232</v>
      </c>
      <c r="I5199">
        <v>2.1762999999999999</v>
      </c>
      <c r="J5199">
        <v>97.99</v>
      </c>
      <c r="K5199">
        <v>3.7170000000000001</v>
      </c>
      <c r="L5199">
        <v>2.7959999999999998</v>
      </c>
      <c r="M5199">
        <v>5.6090200000000001</v>
      </c>
      <c r="N5199">
        <v>4.2389999999999999</v>
      </c>
      <c r="O5199">
        <v>1.0739000000000001</v>
      </c>
      <c r="P5199">
        <v>169.37</v>
      </c>
      <c r="Q5199">
        <v>76.459999999999994</v>
      </c>
      <c r="R5199">
        <v>2338.1</v>
      </c>
      <c r="S5199">
        <v>459.85</v>
      </c>
      <c r="T5199">
        <v>1961</v>
      </c>
    </row>
    <row r="5200" spans="1:20" x14ac:dyDescent="0.25">
      <c r="A5200" s="1">
        <v>45462</v>
      </c>
      <c r="B5200">
        <v>5487.03</v>
      </c>
      <c r="C5200">
        <v>4885.45</v>
      </c>
      <c r="D5200">
        <v>230.828</v>
      </c>
      <c r="E5200">
        <v>1645.415</v>
      </c>
      <c r="F5200">
        <v>12.48</v>
      </c>
      <c r="G5200">
        <v>18.520900000000001</v>
      </c>
      <c r="H5200">
        <v>2.4232</v>
      </c>
      <c r="I5200">
        <v>2.1575000000000002</v>
      </c>
      <c r="J5200">
        <v>97.99</v>
      </c>
      <c r="K5200">
        <v>3.7120000000000002</v>
      </c>
      <c r="L5200">
        <v>2.8170000000000002</v>
      </c>
      <c r="M5200">
        <v>5.6090200000000001</v>
      </c>
      <c r="N5200">
        <v>4.266</v>
      </c>
      <c r="O5200">
        <v>1.0747</v>
      </c>
      <c r="P5200">
        <v>169.73</v>
      </c>
      <c r="Q5200">
        <v>76.459999999999994</v>
      </c>
      <c r="R5200">
        <v>2338.1</v>
      </c>
      <c r="S5200">
        <v>459.85</v>
      </c>
      <c r="T5200">
        <v>1943</v>
      </c>
    </row>
    <row r="5201" spans="1:20" x14ac:dyDescent="0.25">
      <c r="A5201" s="1">
        <v>45463</v>
      </c>
      <c r="B5201">
        <v>5473.17</v>
      </c>
      <c r="C5201">
        <v>4947.7299999999996</v>
      </c>
      <c r="D5201">
        <v>230.76300000000001</v>
      </c>
      <c r="E5201">
        <v>1641.845</v>
      </c>
      <c r="F5201">
        <v>13.28</v>
      </c>
      <c r="G5201">
        <v>17.7544</v>
      </c>
      <c r="H5201">
        <v>2.4609999999999999</v>
      </c>
      <c r="I5201">
        <v>2.1661999999999999</v>
      </c>
      <c r="J5201">
        <v>94.14</v>
      </c>
      <c r="K5201">
        <v>3.7</v>
      </c>
      <c r="L5201">
        <v>2.8355999999999999</v>
      </c>
      <c r="M5201">
        <v>5.60907</v>
      </c>
      <c r="N5201">
        <v>4.2750000000000004</v>
      </c>
      <c r="O5201">
        <v>1.0707</v>
      </c>
      <c r="P5201">
        <v>170.1</v>
      </c>
      <c r="Q5201">
        <v>77.06</v>
      </c>
      <c r="R5201">
        <v>2361.5</v>
      </c>
      <c r="S5201">
        <v>465.45</v>
      </c>
      <c r="T5201">
        <v>1984</v>
      </c>
    </row>
    <row r="5202" spans="1:20" x14ac:dyDescent="0.25">
      <c r="A5202" s="1">
        <v>45464</v>
      </c>
      <c r="B5202">
        <v>5464.62</v>
      </c>
      <c r="C5202">
        <v>4907.3</v>
      </c>
      <c r="D5202">
        <v>231.001</v>
      </c>
      <c r="E5202">
        <v>1642.056</v>
      </c>
      <c r="F5202">
        <v>13.2</v>
      </c>
      <c r="G5202">
        <v>17.604500000000002</v>
      </c>
      <c r="H5202">
        <v>2.4319999999999999</v>
      </c>
      <c r="I5202">
        <v>2.1562999999999999</v>
      </c>
      <c r="J5202">
        <v>94.09</v>
      </c>
      <c r="K5202">
        <v>3.6859999999999999</v>
      </c>
      <c r="L5202">
        <v>2.8105000000000002</v>
      </c>
      <c r="M5202">
        <v>5.60616</v>
      </c>
      <c r="N5202">
        <v>4.2649999999999997</v>
      </c>
      <c r="O5202">
        <v>1.0692999999999999</v>
      </c>
      <c r="P5202">
        <v>170.77</v>
      </c>
      <c r="Q5202">
        <v>76.5</v>
      </c>
      <c r="R5202">
        <v>2324.1</v>
      </c>
      <c r="S5202">
        <v>453.05</v>
      </c>
      <c r="T5202">
        <v>1997</v>
      </c>
    </row>
    <row r="5203" spans="1:20" x14ac:dyDescent="0.25">
      <c r="A5203" s="1">
        <v>45467</v>
      </c>
      <c r="B5203">
        <v>5447.87</v>
      </c>
      <c r="C5203">
        <v>4950.9799999999996</v>
      </c>
      <c r="D5203">
        <v>231.018</v>
      </c>
      <c r="E5203">
        <v>1643.8440000000001</v>
      </c>
      <c r="F5203">
        <v>13.33</v>
      </c>
      <c r="G5203">
        <v>17.384599999999999</v>
      </c>
      <c r="H5203">
        <v>2.42</v>
      </c>
      <c r="I5203">
        <v>2.1475</v>
      </c>
      <c r="J5203">
        <v>95.2</v>
      </c>
      <c r="K5203">
        <v>3.6819999999999999</v>
      </c>
      <c r="L5203">
        <v>2.819</v>
      </c>
      <c r="M5203">
        <v>5.6021700000000001</v>
      </c>
      <c r="N5203">
        <v>4.2359999999999998</v>
      </c>
      <c r="O5203">
        <v>1.0728</v>
      </c>
      <c r="P5203">
        <v>171.35</v>
      </c>
      <c r="Q5203">
        <v>77.400000000000006</v>
      </c>
      <c r="R5203">
        <v>2337.6999999999998</v>
      </c>
      <c r="S5203">
        <v>456.35</v>
      </c>
      <c r="T5203">
        <v>1973</v>
      </c>
    </row>
    <row r="5204" spans="1:20" x14ac:dyDescent="0.25">
      <c r="A5204" s="1">
        <v>45468</v>
      </c>
      <c r="B5204">
        <v>5469.3</v>
      </c>
      <c r="C5204">
        <v>4935.97</v>
      </c>
      <c r="D5204">
        <v>231.18199999999999</v>
      </c>
      <c r="E5204">
        <v>1644.9559999999999</v>
      </c>
      <c r="F5204">
        <v>12.84</v>
      </c>
      <c r="G5204">
        <v>18.039899999999999</v>
      </c>
      <c r="H5204">
        <v>2.4135</v>
      </c>
      <c r="I5204">
        <v>2.1324999999999998</v>
      </c>
      <c r="J5204">
        <v>96.97</v>
      </c>
      <c r="K5204">
        <v>3.698</v>
      </c>
      <c r="L5204">
        <v>2.8197000000000001</v>
      </c>
      <c r="M5204">
        <v>5.601</v>
      </c>
      <c r="N5204">
        <v>4.2670000000000003</v>
      </c>
      <c r="O5204">
        <v>1.0705</v>
      </c>
      <c r="P5204">
        <v>171</v>
      </c>
      <c r="Q5204">
        <v>76.599999999999994</v>
      </c>
      <c r="R5204">
        <v>2324.3000000000002</v>
      </c>
      <c r="S5204">
        <v>441.75</v>
      </c>
      <c r="T5204">
        <v>1926</v>
      </c>
    </row>
    <row r="5205" spans="1:20" x14ac:dyDescent="0.25">
      <c r="A5205" s="1">
        <v>45469</v>
      </c>
      <c r="B5205">
        <v>5477.9</v>
      </c>
      <c r="C5205">
        <v>4915.9399999999996</v>
      </c>
      <c r="D5205">
        <v>230.73599999999999</v>
      </c>
      <c r="E5205">
        <v>1636.7460000000001</v>
      </c>
      <c r="F5205">
        <v>12.55</v>
      </c>
      <c r="G5205">
        <v>18.98</v>
      </c>
      <c r="H5205">
        <v>2.4588000000000001</v>
      </c>
      <c r="I5205">
        <v>2.125</v>
      </c>
      <c r="J5205">
        <v>97.91</v>
      </c>
      <c r="K5205">
        <v>3.722</v>
      </c>
      <c r="L5205">
        <v>2.8497499999999998</v>
      </c>
      <c r="M5205">
        <v>5.59619</v>
      </c>
      <c r="N5205">
        <v>4.33</v>
      </c>
      <c r="O5205">
        <v>1.0682</v>
      </c>
      <c r="P5205">
        <v>171.6</v>
      </c>
      <c r="Q5205">
        <v>76.67</v>
      </c>
      <c r="R5205">
        <v>2306.9</v>
      </c>
      <c r="S5205">
        <v>440.4</v>
      </c>
      <c r="T5205">
        <v>1964</v>
      </c>
    </row>
    <row r="5206" spans="1:20" x14ac:dyDescent="0.25">
      <c r="A5206" s="1">
        <v>45470</v>
      </c>
      <c r="B5206">
        <v>5482.87</v>
      </c>
      <c r="C5206">
        <v>4902.6000000000004</v>
      </c>
      <c r="D5206">
        <v>230.637</v>
      </c>
      <c r="E5206">
        <v>1639.614</v>
      </c>
      <c r="F5206">
        <v>12.24</v>
      </c>
      <c r="G5206">
        <v>19.060199999999998</v>
      </c>
      <c r="H5206">
        <v>2.4710000000000001</v>
      </c>
      <c r="I5206">
        <v>2.1425000000000001</v>
      </c>
      <c r="J5206">
        <v>95.69</v>
      </c>
      <c r="K5206">
        <v>3.6949999999999998</v>
      </c>
      <c r="L5206">
        <v>2.8487499999999999</v>
      </c>
      <c r="M5206">
        <v>5.5931699999999998</v>
      </c>
      <c r="N5206">
        <v>4.2880000000000003</v>
      </c>
      <c r="O5206">
        <v>1.0707</v>
      </c>
      <c r="P5206">
        <v>172.07</v>
      </c>
      <c r="Q5206">
        <v>77.510000000000005</v>
      </c>
      <c r="R5206">
        <v>2330.4</v>
      </c>
      <c r="S5206">
        <v>436.25</v>
      </c>
      <c r="T5206">
        <v>2031</v>
      </c>
    </row>
    <row r="5207" spans="1:20" x14ac:dyDescent="0.25">
      <c r="A5207" s="1">
        <v>45471</v>
      </c>
      <c r="B5207">
        <v>5460.48</v>
      </c>
      <c r="C5207">
        <v>4894.0200000000004</v>
      </c>
      <c r="D5207">
        <v>230.398</v>
      </c>
      <c r="E5207">
        <v>1631.932</v>
      </c>
      <c r="F5207">
        <v>12.44</v>
      </c>
      <c r="G5207">
        <v>18.296900000000001</v>
      </c>
      <c r="H5207">
        <v>2.5150000000000001</v>
      </c>
      <c r="I5207">
        <v>2.13</v>
      </c>
      <c r="J5207">
        <v>98.59</v>
      </c>
      <c r="K5207">
        <v>3.7109999999999999</v>
      </c>
      <c r="L5207">
        <v>2.88</v>
      </c>
      <c r="M5207">
        <v>5.5862100000000003</v>
      </c>
      <c r="N5207">
        <v>4.3630000000000004</v>
      </c>
      <c r="O5207">
        <v>1.0712999999999999</v>
      </c>
      <c r="P5207">
        <v>172.39</v>
      </c>
      <c r="Q5207">
        <v>77.31</v>
      </c>
      <c r="R5207">
        <v>2333.6</v>
      </c>
      <c r="S5207">
        <v>442.45</v>
      </c>
      <c r="T5207">
        <v>2050</v>
      </c>
    </row>
    <row r="5208" spans="1:20" x14ac:dyDescent="0.25">
      <c r="A5208" s="1">
        <v>45474</v>
      </c>
      <c r="B5208">
        <v>5475.09</v>
      </c>
      <c r="C5208">
        <v>4929.99</v>
      </c>
      <c r="D5208">
        <v>229.75</v>
      </c>
      <c r="E5208">
        <v>1622.27</v>
      </c>
      <c r="F5208">
        <v>12.22</v>
      </c>
      <c r="G5208">
        <v>15.895200000000001</v>
      </c>
      <c r="H5208">
        <v>2.5449999999999999</v>
      </c>
      <c r="I5208">
        <v>2.145</v>
      </c>
      <c r="J5208">
        <v>106.23</v>
      </c>
      <c r="K5208">
        <v>3.7090000000000001</v>
      </c>
      <c r="L5208">
        <v>2.9325000000000001</v>
      </c>
      <c r="M5208">
        <v>5.5824999999999996</v>
      </c>
      <c r="N5208">
        <v>4.4160000000000004</v>
      </c>
      <c r="O5208">
        <v>1.0730999999999999</v>
      </c>
      <c r="P5208">
        <v>173.34</v>
      </c>
      <c r="Q5208">
        <v>79.150000000000006</v>
      </c>
      <c r="R5208">
        <v>2333.5</v>
      </c>
      <c r="S5208">
        <v>446.05</v>
      </c>
      <c r="T5208">
        <v>2158</v>
      </c>
    </row>
    <row r="5209" spans="1:20" x14ac:dyDescent="0.25">
      <c r="A5209" s="1">
        <v>45475</v>
      </c>
      <c r="B5209">
        <v>5509.01</v>
      </c>
      <c r="C5209">
        <v>4906.33</v>
      </c>
      <c r="D5209">
        <v>229.95500000000001</v>
      </c>
      <c r="E5209">
        <v>1626.8030000000001</v>
      </c>
      <c r="F5209">
        <v>12.03</v>
      </c>
      <c r="G5209">
        <v>15.883100000000001</v>
      </c>
      <c r="H5209">
        <v>2.5169999999999999</v>
      </c>
      <c r="I5209">
        <v>2.1413000000000002</v>
      </c>
      <c r="J5209">
        <v>107.51</v>
      </c>
      <c r="K5209">
        <v>3.714</v>
      </c>
      <c r="L5209">
        <v>2.9122499999999998</v>
      </c>
      <c r="M5209">
        <v>5.5797800000000004</v>
      </c>
      <c r="N5209">
        <v>4.38</v>
      </c>
      <c r="O5209">
        <v>1.0731999999999999</v>
      </c>
      <c r="P5209">
        <v>173.41</v>
      </c>
      <c r="Q5209">
        <v>78.58</v>
      </c>
      <c r="R5209">
        <v>2328.9</v>
      </c>
      <c r="S5209">
        <v>446.35</v>
      </c>
      <c r="T5209">
        <v>2179</v>
      </c>
    </row>
    <row r="5210" spans="1:20" x14ac:dyDescent="0.25">
      <c r="A5210" s="1">
        <v>45476</v>
      </c>
      <c r="B5210">
        <v>5537.02</v>
      </c>
      <c r="C5210">
        <v>4965.8</v>
      </c>
      <c r="D5210">
        <v>230.464</v>
      </c>
      <c r="E5210">
        <v>1635.317</v>
      </c>
      <c r="F5210">
        <v>12.09</v>
      </c>
      <c r="G5210">
        <v>14.832100000000001</v>
      </c>
      <c r="H5210">
        <v>2.4796999999999998</v>
      </c>
      <c r="I5210">
        <v>2.1385000000000001</v>
      </c>
      <c r="J5210">
        <v>102.83</v>
      </c>
      <c r="K5210">
        <v>3.7050000000000001</v>
      </c>
      <c r="L5210">
        <v>2.8788999999999998</v>
      </c>
      <c r="M5210">
        <v>5.5758700000000001</v>
      </c>
      <c r="N5210">
        <v>4.3090000000000002</v>
      </c>
      <c r="O5210">
        <v>1.0795999999999999</v>
      </c>
      <c r="P5210">
        <v>174.39</v>
      </c>
      <c r="Q5210">
        <v>79.650000000000006</v>
      </c>
      <c r="R5210">
        <v>2365.6999999999998</v>
      </c>
      <c r="S5210">
        <v>457.5</v>
      </c>
      <c r="T5210">
        <v>2064</v>
      </c>
    </row>
    <row r="5211" spans="1:20" x14ac:dyDescent="0.25">
      <c r="A5211" s="1">
        <v>45477</v>
      </c>
      <c r="B5211">
        <v>5537.02</v>
      </c>
      <c r="C5211">
        <v>4987.4799999999996</v>
      </c>
      <c r="D5211">
        <v>230.178</v>
      </c>
      <c r="E5211">
        <v>1635.453</v>
      </c>
      <c r="F5211">
        <v>12.26</v>
      </c>
      <c r="G5211">
        <v>14.617699999999999</v>
      </c>
      <c r="H5211">
        <v>2.4796999999999998</v>
      </c>
      <c r="I5211">
        <v>2.1562999999999999</v>
      </c>
      <c r="J5211">
        <v>102.83</v>
      </c>
      <c r="K5211">
        <v>3.7080000000000002</v>
      </c>
      <c r="L5211">
        <v>2.9080499999999998</v>
      </c>
      <c r="M5211">
        <v>5.5758700000000001</v>
      </c>
      <c r="N5211">
        <v>4.3170000000000002</v>
      </c>
      <c r="O5211">
        <v>1.0811999999999999</v>
      </c>
      <c r="P5211">
        <v>174.22</v>
      </c>
      <c r="Q5211">
        <v>79.650000000000006</v>
      </c>
      <c r="R5211">
        <v>2365.6999999999998</v>
      </c>
      <c r="S5211">
        <v>457.5</v>
      </c>
      <c r="T5211">
        <v>2021</v>
      </c>
    </row>
    <row r="5212" spans="1:20" x14ac:dyDescent="0.25">
      <c r="A5212" s="1">
        <v>45478</v>
      </c>
      <c r="B5212">
        <v>5567.19</v>
      </c>
      <c r="C5212">
        <v>4979.3900000000003</v>
      </c>
      <c r="D5212">
        <v>230.78700000000001</v>
      </c>
      <c r="E5212">
        <v>1642.03</v>
      </c>
      <c r="F5212">
        <v>12.48</v>
      </c>
      <c r="G5212">
        <v>14.426500000000001</v>
      </c>
      <c r="H5212">
        <v>2.4780000000000002</v>
      </c>
      <c r="I5212">
        <v>2.1562999999999999</v>
      </c>
      <c r="J5212">
        <v>98.78</v>
      </c>
      <c r="K5212">
        <v>3.7120000000000002</v>
      </c>
      <c r="L5212">
        <v>2.8572500000000001</v>
      </c>
      <c r="M5212">
        <v>5.5685000000000002</v>
      </c>
      <c r="N5212">
        <v>4.2169999999999996</v>
      </c>
      <c r="O5212">
        <v>1.0840000000000001</v>
      </c>
      <c r="P5212">
        <v>174.21</v>
      </c>
      <c r="Q5212">
        <v>78.930000000000007</v>
      </c>
      <c r="R5212">
        <v>2394.4</v>
      </c>
      <c r="S5212">
        <v>469.25</v>
      </c>
      <c r="T5212">
        <v>1966</v>
      </c>
    </row>
    <row r="5213" spans="1:20" x14ac:dyDescent="0.25">
      <c r="A5213" s="1">
        <v>45481</v>
      </c>
      <c r="B5213">
        <v>5572.85</v>
      </c>
      <c r="C5213">
        <v>4969.83</v>
      </c>
      <c r="D5213">
        <v>231.08699999999999</v>
      </c>
      <c r="E5213">
        <v>1642.7950000000001</v>
      </c>
      <c r="F5213">
        <v>12.37</v>
      </c>
      <c r="G5213">
        <v>13.292400000000001</v>
      </c>
      <c r="H5213">
        <v>2.476</v>
      </c>
      <c r="I5213">
        <v>2.1425000000000001</v>
      </c>
      <c r="J5213">
        <v>97.96</v>
      </c>
      <c r="K5213">
        <v>3.6989999999999998</v>
      </c>
      <c r="L5213">
        <v>2.8424</v>
      </c>
      <c r="M5213">
        <v>5.5662399999999996</v>
      </c>
      <c r="N5213">
        <v>4.226</v>
      </c>
      <c r="O5213">
        <v>1.0831999999999999</v>
      </c>
      <c r="P5213">
        <v>174.11</v>
      </c>
      <c r="Q5213">
        <v>78.099999999999994</v>
      </c>
      <c r="R5213">
        <v>2361.1</v>
      </c>
      <c r="S5213">
        <v>465.6</v>
      </c>
      <c r="T5213">
        <v>1940</v>
      </c>
    </row>
    <row r="5214" spans="1:20" x14ac:dyDescent="0.25">
      <c r="A5214" s="1">
        <v>45482</v>
      </c>
      <c r="B5214">
        <v>5576.98</v>
      </c>
      <c r="C5214">
        <v>4903.62</v>
      </c>
      <c r="D5214">
        <v>230.55799999999999</v>
      </c>
      <c r="E5214">
        <v>1641.1949999999999</v>
      </c>
      <c r="F5214">
        <v>12.51</v>
      </c>
      <c r="G5214">
        <v>14.5967</v>
      </c>
      <c r="H5214">
        <v>2.472</v>
      </c>
      <c r="I5214">
        <v>2.1305000000000001</v>
      </c>
      <c r="J5214">
        <v>95.62</v>
      </c>
      <c r="K5214">
        <v>3.7080000000000002</v>
      </c>
      <c r="L5214">
        <v>2.8667500000000001</v>
      </c>
      <c r="M5214">
        <v>5.5656499999999998</v>
      </c>
      <c r="N5214">
        <v>4.234</v>
      </c>
      <c r="O5214">
        <v>1.081</v>
      </c>
      <c r="P5214">
        <v>174.39</v>
      </c>
      <c r="Q5214">
        <v>77.180000000000007</v>
      </c>
      <c r="R5214">
        <v>2366</v>
      </c>
      <c r="S5214">
        <v>461.2</v>
      </c>
      <c r="T5214">
        <v>1894</v>
      </c>
    </row>
    <row r="5215" spans="1:20" x14ac:dyDescent="0.25">
      <c r="A5215" s="1">
        <v>45483</v>
      </c>
      <c r="B5215">
        <v>5633.91</v>
      </c>
      <c r="C5215">
        <v>4958.8599999999997</v>
      </c>
      <c r="D5215">
        <v>231.06800000000001</v>
      </c>
      <c r="E5215">
        <v>1642.4870000000001</v>
      </c>
      <c r="F5215">
        <v>12.85</v>
      </c>
      <c r="G5215">
        <v>13.8688</v>
      </c>
      <c r="H5215">
        <v>2.4813000000000001</v>
      </c>
      <c r="I5215">
        <v>2.1261999999999999</v>
      </c>
      <c r="J5215">
        <v>92.97</v>
      </c>
      <c r="K5215">
        <v>3.7040000000000002</v>
      </c>
      <c r="L5215">
        <v>2.8340000000000001</v>
      </c>
      <c r="M5215">
        <v>5.5656999999999996</v>
      </c>
      <c r="N5215">
        <v>4.2119999999999997</v>
      </c>
      <c r="O5215">
        <v>1.0827</v>
      </c>
      <c r="P5215">
        <v>175.06</v>
      </c>
      <c r="Q5215">
        <v>77.87</v>
      </c>
      <c r="R5215">
        <v>2378.1</v>
      </c>
      <c r="S5215">
        <v>464.15</v>
      </c>
      <c r="T5215">
        <v>1939</v>
      </c>
    </row>
    <row r="5216" spans="1:20" x14ac:dyDescent="0.25">
      <c r="A5216" s="1">
        <v>45484</v>
      </c>
      <c r="B5216">
        <v>5584.54</v>
      </c>
      <c r="C5216">
        <v>4976.13</v>
      </c>
      <c r="D5216">
        <v>231.92400000000001</v>
      </c>
      <c r="E5216">
        <v>1651.046</v>
      </c>
      <c r="F5216">
        <v>12.92</v>
      </c>
      <c r="G5216">
        <v>13.4169</v>
      </c>
      <c r="H5216">
        <v>2.427</v>
      </c>
      <c r="I5216">
        <v>2.1162999999999998</v>
      </c>
      <c r="J5216">
        <v>89.67</v>
      </c>
      <c r="K5216">
        <v>3.6850000000000001</v>
      </c>
      <c r="L5216">
        <v>2.7663000000000002</v>
      </c>
      <c r="M5216">
        <v>5.5629799999999996</v>
      </c>
      <c r="N5216">
        <v>4.1159999999999997</v>
      </c>
      <c r="O5216">
        <v>1.0867</v>
      </c>
      <c r="P5216">
        <v>172.32</v>
      </c>
      <c r="Q5216">
        <v>78.39</v>
      </c>
      <c r="R5216">
        <v>2420.9</v>
      </c>
      <c r="S5216">
        <v>454.25</v>
      </c>
      <c r="T5216">
        <v>1947</v>
      </c>
    </row>
    <row r="5217" spans="1:20" x14ac:dyDescent="0.25">
      <c r="A5217" s="1">
        <v>45485</v>
      </c>
      <c r="B5217">
        <v>5615.35</v>
      </c>
      <c r="C5217">
        <v>5043.0200000000004</v>
      </c>
      <c r="D5217">
        <v>231.64099999999999</v>
      </c>
      <c r="E5217">
        <v>1654.1969999999999</v>
      </c>
      <c r="F5217">
        <v>12.46</v>
      </c>
      <c r="G5217">
        <v>13.0602</v>
      </c>
      <c r="H5217">
        <v>2.4</v>
      </c>
      <c r="I5217">
        <v>2.1110000000000002</v>
      </c>
      <c r="J5217">
        <v>86.79</v>
      </c>
      <c r="K5217">
        <v>3.6640000000000001</v>
      </c>
      <c r="L5217">
        <v>2.7879999999999998</v>
      </c>
      <c r="M5217">
        <v>5.54772</v>
      </c>
      <c r="N5217">
        <v>4.0759999999999996</v>
      </c>
      <c r="O5217">
        <v>1.0907</v>
      </c>
      <c r="P5217">
        <v>172.16</v>
      </c>
      <c r="Q5217">
        <v>77.98</v>
      </c>
      <c r="R5217">
        <v>2419.9</v>
      </c>
      <c r="S5217">
        <v>463.25</v>
      </c>
      <c r="T5217">
        <v>1997</v>
      </c>
    </row>
    <row r="5218" spans="1:20" x14ac:dyDescent="0.25">
      <c r="A5218" s="1">
        <v>45488</v>
      </c>
      <c r="B5218">
        <v>5631.22</v>
      </c>
      <c r="C5218">
        <v>4983.1099999999997</v>
      </c>
      <c r="D5218">
        <v>231.99299999999999</v>
      </c>
      <c r="E5218">
        <v>1650.0029999999999</v>
      </c>
      <c r="F5218">
        <v>13.12</v>
      </c>
      <c r="G5218">
        <v>13.593299999999999</v>
      </c>
      <c r="H5218">
        <v>2.4409999999999998</v>
      </c>
      <c r="I5218">
        <v>2.105</v>
      </c>
      <c r="J5218">
        <v>94.5</v>
      </c>
      <c r="K5218">
        <v>3.6619999999999999</v>
      </c>
      <c r="L5218">
        <v>2.7602000000000002</v>
      </c>
      <c r="M5218">
        <v>5.5473800000000004</v>
      </c>
      <c r="N5218">
        <v>4.1040000000000001</v>
      </c>
      <c r="O5218">
        <v>1.0906</v>
      </c>
      <c r="P5218">
        <v>172.01</v>
      </c>
      <c r="Q5218">
        <v>77.680000000000007</v>
      </c>
      <c r="R5218">
        <v>2428.8000000000002</v>
      </c>
      <c r="S5218">
        <v>456.3</v>
      </c>
      <c r="T5218">
        <v>1993</v>
      </c>
    </row>
    <row r="5219" spans="1:20" x14ac:dyDescent="0.25">
      <c r="A5219" s="1">
        <v>45489</v>
      </c>
      <c r="B5219">
        <v>5667.2</v>
      </c>
      <c r="C5219">
        <v>4947.83</v>
      </c>
      <c r="D5219">
        <v>232.327</v>
      </c>
      <c r="E5219">
        <v>1656.6089999999999</v>
      </c>
      <c r="F5219">
        <v>13.19</v>
      </c>
      <c r="G5219">
        <v>13.865</v>
      </c>
      <c r="H5219">
        <v>2.4375</v>
      </c>
      <c r="I5219">
        <v>2.0975000000000001</v>
      </c>
      <c r="J5219">
        <v>93.87</v>
      </c>
      <c r="K5219">
        <v>3.6739999999999999</v>
      </c>
      <c r="L5219">
        <v>2.71475</v>
      </c>
      <c r="M5219">
        <v>5.5408499999999998</v>
      </c>
      <c r="N5219">
        <v>4.0590000000000002</v>
      </c>
      <c r="O5219">
        <v>1.0889</v>
      </c>
      <c r="P5219">
        <v>172.64</v>
      </c>
      <c r="Q5219">
        <v>76.53</v>
      </c>
      <c r="R5219">
        <v>2468.3000000000002</v>
      </c>
      <c r="S5219">
        <v>447.8</v>
      </c>
      <c r="T5219">
        <v>1942</v>
      </c>
    </row>
    <row r="5220" spans="1:20" x14ac:dyDescent="0.25">
      <c r="A5220" s="1">
        <v>45490</v>
      </c>
      <c r="B5220">
        <v>5588.27</v>
      </c>
      <c r="C5220">
        <v>4891.46</v>
      </c>
      <c r="D5220">
        <v>232.35599999999999</v>
      </c>
      <c r="E5220">
        <v>1657.471</v>
      </c>
      <c r="F5220">
        <v>14.48</v>
      </c>
      <c r="G5220">
        <v>14.5472</v>
      </c>
      <c r="H5220">
        <v>2.4361999999999999</v>
      </c>
      <c r="I5220">
        <v>2.1154999999999999</v>
      </c>
      <c r="J5220">
        <v>91</v>
      </c>
      <c r="K5220">
        <v>3.6779999999999999</v>
      </c>
      <c r="L5220">
        <v>2.7189999999999999</v>
      </c>
      <c r="M5220">
        <v>5.54108</v>
      </c>
      <c r="N5220">
        <v>4.0529999999999999</v>
      </c>
      <c r="O5220">
        <v>1.093</v>
      </c>
      <c r="P5220">
        <v>170.83</v>
      </c>
      <c r="Q5220">
        <v>78.62</v>
      </c>
      <c r="R5220">
        <v>2460.6999999999998</v>
      </c>
      <c r="S5220">
        <v>443.3</v>
      </c>
      <c r="T5220">
        <v>1890</v>
      </c>
    </row>
    <row r="5221" spans="1:20" x14ac:dyDescent="0.25">
      <c r="A5221" s="1">
        <v>45491</v>
      </c>
      <c r="B5221">
        <v>5544.59</v>
      </c>
      <c r="C5221">
        <v>4870.12</v>
      </c>
      <c r="D5221">
        <v>232.64699999999999</v>
      </c>
      <c r="E5221">
        <v>1653.223</v>
      </c>
      <c r="F5221">
        <v>15.93</v>
      </c>
      <c r="G5221">
        <v>15.733700000000001</v>
      </c>
      <c r="H5221">
        <v>2.4338000000000002</v>
      </c>
      <c r="I5221">
        <v>2.1074999999999999</v>
      </c>
      <c r="J5221">
        <v>91.97</v>
      </c>
      <c r="K5221">
        <v>3.6880000000000002</v>
      </c>
      <c r="L5221">
        <v>2.7174999999999998</v>
      </c>
      <c r="M5221">
        <v>5.5436199999999998</v>
      </c>
      <c r="N5221">
        <v>4.0960000000000001</v>
      </c>
      <c r="O5221">
        <v>1.0915999999999999</v>
      </c>
      <c r="P5221">
        <v>171.54</v>
      </c>
      <c r="Q5221">
        <v>78.59</v>
      </c>
      <c r="R5221">
        <v>2457.6999999999998</v>
      </c>
      <c r="S5221">
        <v>430</v>
      </c>
      <c r="T5221">
        <v>1912</v>
      </c>
    </row>
    <row r="5222" spans="1:20" x14ac:dyDescent="0.25">
      <c r="A5222" s="1">
        <v>45492</v>
      </c>
      <c r="B5222">
        <v>5505</v>
      </c>
      <c r="C5222">
        <v>4827.24</v>
      </c>
      <c r="D5222">
        <v>232.22399999999999</v>
      </c>
      <c r="E5222">
        <v>1649.357</v>
      </c>
      <c r="F5222">
        <v>16.52</v>
      </c>
      <c r="G5222">
        <v>16.521699999999999</v>
      </c>
      <c r="H5222">
        <v>2.4249999999999998</v>
      </c>
      <c r="I5222">
        <v>2.1074999999999999</v>
      </c>
      <c r="J5222">
        <v>94.29</v>
      </c>
      <c r="K5222">
        <v>3.698</v>
      </c>
      <c r="L5222">
        <v>2.7469999999999999</v>
      </c>
      <c r="M5222">
        <v>5.5446</v>
      </c>
      <c r="N5222">
        <v>4.1429999999999998</v>
      </c>
      <c r="O5222">
        <v>1.0882000000000001</v>
      </c>
      <c r="P5222">
        <v>171.39</v>
      </c>
      <c r="Q5222">
        <v>75.900000000000006</v>
      </c>
      <c r="R5222">
        <v>2401.4</v>
      </c>
      <c r="S5222">
        <v>425.3</v>
      </c>
      <c r="T5222">
        <v>1902</v>
      </c>
    </row>
    <row r="5223" spans="1:20" x14ac:dyDescent="0.25">
      <c r="A5223" s="1">
        <v>45495</v>
      </c>
      <c r="B5223">
        <v>5564.41</v>
      </c>
      <c r="C5223">
        <v>4897.4399999999996</v>
      </c>
      <c r="D5223">
        <v>232.02799999999999</v>
      </c>
      <c r="E5223">
        <v>1648.06</v>
      </c>
      <c r="F5223">
        <v>14.91</v>
      </c>
      <c r="G5223">
        <v>15.6897</v>
      </c>
      <c r="H5223">
        <v>2.4152</v>
      </c>
      <c r="I5223">
        <v>2.0813000000000001</v>
      </c>
      <c r="J5223">
        <v>94.45</v>
      </c>
      <c r="K5223">
        <v>3.7050000000000001</v>
      </c>
      <c r="L5223">
        <v>2.7824</v>
      </c>
      <c r="M5223">
        <v>5.5449700000000002</v>
      </c>
      <c r="N5223">
        <v>4.1420000000000003</v>
      </c>
      <c r="O5223">
        <v>1.0886</v>
      </c>
      <c r="P5223">
        <v>171</v>
      </c>
      <c r="Q5223">
        <v>75.55</v>
      </c>
      <c r="R5223">
        <v>2397.9</v>
      </c>
      <c r="S5223">
        <v>421.45</v>
      </c>
      <c r="T5223">
        <v>1896</v>
      </c>
    </row>
    <row r="5224" spans="1:20" x14ac:dyDescent="0.25">
      <c r="A5224" s="1">
        <v>45496</v>
      </c>
      <c r="B5224">
        <v>5555.74</v>
      </c>
      <c r="C5224">
        <v>4916.8</v>
      </c>
      <c r="D5224">
        <v>232.244</v>
      </c>
      <c r="E5224">
        <v>1648.694</v>
      </c>
      <c r="F5224">
        <v>14.72</v>
      </c>
      <c r="G5224">
        <v>14.8035</v>
      </c>
      <c r="H5224">
        <v>2.4001999999999999</v>
      </c>
      <c r="I5224">
        <v>2.0299999999999998</v>
      </c>
      <c r="J5224">
        <v>95.04</v>
      </c>
      <c r="K5224">
        <v>3.6850000000000001</v>
      </c>
      <c r="L5224">
        <v>2.7280000000000002</v>
      </c>
      <c r="M5224">
        <v>5.5462100000000003</v>
      </c>
      <c r="N5224">
        <v>4.133</v>
      </c>
      <c r="O5224">
        <v>1.0852999999999999</v>
      </c>
      <c r="P5224">
        <v>169.08</v>
      </c>
      <c r="Q5224">
        <v>74.11</v>
      </c>
      <c r="R5224">
        <v>2410.5</v>
      </c>
      <c r="S5224">
        <v>418</v>
      </c>
      <c r="T5224">
        <v>1869</v>
      </c>
    </row>
    <row r="5225" spans="1:20" x14ac:dyDescent="0.25">
      <c r="A5225" s="1">
        <v>45497</v>
      </c>
      <c r="B5225">
        <v>5427.13</v>
      </c>
      <c r="C5225">
        <v>4861.87</v>
      </c>
      <c r="D5225">
        <v>232.40199999999999</v>
      </c>
      <c r="E5225">
        <v>1644.9069999999999</v>
      </c>
      <c r="F5225">
        <v>18.04</v>
      </c>
      <c r="G5225">
        <v>16.062200000000001</v>
      </c>
      <c r="H5225">
        <v>2.395</v>
      </c>
      <c r="I5225">
        <v>2.0350000000000001</v>
      </c>
      <c r="J5225">
        <v>94.81</v>
      </c>
      <c r="K5225">
        <v>3.698</v>
      </c>
      <c r="L5225">
        <v>2.7161</v>
      </c>
      <c r="M5225">
        <v>5.5408200000000001</v>
      </c>
      <c r="N5225">
        <v>4.1340000000000003</v>
      </c>
      <c r="O5225">
        <v>1.0851</v>
      </c>
      <c r="P5225">
        <v>166.53</v>
      </c>
      <c r="Q5225">
        <v>74.739999999999995</v>
      </c>
      <c r="R5225">
        <v>2419.1999999999998</v>
      </c>
      <c r="S5225">
        <v>413.3</v>
      </c>
      <c r="T5225">
        <v>1864</v>
      </c>
    </row>
    <row r="5226" spans="1:20" x14ac:dyDescent="0.25">
      <c r="A5226" s="1">
        <v>45498</v>
      </c>
      <c r="B5226">
        <v>5399.22</v>
      </c>
      <c r="C5226">
        <v>4811.28</v>
      </c>
      <c r="D5226">
        <v>232.755</v>
      </c>
      <c r="E5226">
        <v>1648.4659999999999</v>
      </c>
      <c r="F5226">
        <v>18.46</v>
      </c>
      <c r="G5226">
        <v>16.93</v>
      </c>
      <c r="H5226">
        <v>2.3849999999999998</v>
      </c>
      <c r="I5226">
        <v>2.0059999999999998</v>
      </c>
      <c r="J5226">
        <v>99.08</v>
      </c>
      <c r="K5226">
        <v>3.6859999999999999</v>
      </c>
      <c r="L5226">
        <v>2.7000999999999999</v>
      </c>
      <c r="M5226">
        <v>5.5251700000000001</v>
      </c>
      <c r="N5226">
        <v>4.1050000000000004</v>
      </c>
      <c r="O5226">
        <v>1.0862000000000001</v>
      </c>
      <c r="P5226">
        <v>167.31</v>
      </c>
      <c r="Q5226">
        <v>75.430000000000007</v>
      </c>
      <c r="R5226">
        <v>2357.8000000000002</v>
      </c>
      <c r="S5226">
        <v>414.65</v>
      </c>
      <c r="T5226">
        <v>1834</v>
      </c>
    </row>
    <row r="5227" spans="1:20" x14ac:dyDescent="0.25">
      <c r="A5227" s="1">
        <v>45499</v>
      </c>
      <c r="B5227">
        <v>5459.1</v>
      </c>
      <c r="C5227">
        <v>4862.5</v>
      </c>
      <c r="D5227">
        <v>232.89400000000001</v>
      </c>
      <c r="E5227">
        <v>1654.2560000000001</v>
      </c>
      <c r="F5227">
        <v>16.39</v>
      </c>
      <c r="G5227">
        <v>16.145800000000001</v>
      </c>
      <c r="H5227">
        <v>2.3725000000000001</v>
      </c>
      <c r="I5227">
        <v>1.9838</v>
      </c>
      <c r="J5227">
        <v>97.76</v>
      </c>
      <c r="K5227">
        <v>3.6549999999999998</v>
      </c>
      <c r="L5227">
        <v>2.6749999999999998</v>
      </c>
      <c r="M5227">
        <v>5.5169800000000002</v>
      </c>
      <c r="N5227">
        <v>4.0549999999999997</v>
      </c>
      <c r="O5227">
        <v>1.0855999999999999</v>
      </c>
      <c r="P5227">
        <v>166.93</v>
      </c>
      <c r="Q5227">
        <v>74.31</v>
      </c>
      <c r="R5227">
        <v>2385.9</v>
      </c>
      <c r="S5227">
        <v>413.85</v>
      </c>
      <c r="T5227">
        <v>1808</v>
      </c>
    </row>
    <row r="5228" spans="1:20" x14ac:dyDescent="0.25">
      <c r="A5228" s="1">
        <v>45502</v>
      </c>
      <c r="B5228">
        <v>5463.54</v>
      </c>
      <c r="C5228">
        <v>4815.3900000000003</v>
      </c>
      <c r="D5228">
        <v>233.24100000000001</v>
      </c>
      <c r="E5228">
        <v>1656.9870000000001</v>
      </c>
      <c r="F5228">
        <v>16.600000000000001</v>
      </c>
      <c r="G5228">
        <v>16.8293</v>
      </c>
      <c r="H5228">
        <v>2.3812000000000002</v>
      </c>
      <c r="I5228">
        <v>1.974</v>
      </c>
      <c r="J5228">
        <v>98.65</v>
      </c>
      <c r="K5228">
        <v>3.6360000000000001</v>
      </c>
      <c r="L5228">
        <v>2.6408</v>
      </c>
      <c r="M5228">
        <v>5.5137200000000002</v>
      </c>
      <c r="N5228">
        <v>4.0529999999999999</v>
      </c>
      <c r="O5228">
        <v>1.0821000000000001</v>
      </c>
      <c r="P5228">
        <v>166.59</v>
      </c>
      <c r="Q5228">
        <v>72.959999999999994</v>
      </c>
      <c r="R5228">
        <v>2383.1999999999998</v>
      </c>
      <c r="S5228">
        <v>409.6</v>
      </c>
      <c r="T5228">
        <v>1797</v>
      </c>
    </row>
    <row r="5229" spans="1:20" x14ac:dyDescent="0.25">
      <c r="A5229" s="1">
        <v>45503</v>
      </c>
      <c r="B5229">
        <v>5436.44</v>
      </c>
      <c r="C5229">
        <v>4841</v>
      </c>
      <c r="D5229">
        <v>233.535</v>
      </c>
      <c r="E5229">
        <v>1659.663</v>
      </c>
      <c r="F5229">
        <v>17.690000000000001</v>
      </c>
      <c r="G5229">
        <v>16.532900000000001</v>
      </c>
      <c r="H5229">
        <v>2.3704999999999998</v>
      </c>
      <c r="I5229">
        <v>1.976</v>
      </c>
      <c r="J5229">
        <v>100.42</v>
      </c>
      <c r="K5229">
        <v>3.6309999999999998</v>
      </c>
      <c r="L5229">
        <v>2.6073</v>
      </c>
      <c r="M5229">
        <v>5.50929</v>
      </c>
      <c r="N5229">
        <v>4.0119999999999996</v>
      </c>
      <c r="O5229">
        <v>1.0813999999999999</v>
      </c>
      <c r="P5229">
        <v>165.71</v>
      </c>
      <c r="Q5229">
        <v>71.88</v>
      </c>
      <c r="R5229">
        <v>2410.4</v>
      </c>
      <c r="S5229">
        <v>409.6</v>
      </c>
      <c r="T5229">
        <v>1762</v>
      </c>
    </row>
    <row r="5230" spans="1:20" x14ac:dyDescent="0.25">
      <c r="A5230" s="1">
        <v>45504</v>
      </c>
      <c r="B5230">
        <v>5522.3</v>
      </c>
      <c r="C5230">
        <v>4872.9399999999996</v>
      </c>
      <c r="D5230">
        <v>233.91800000000001</v>
      </c>
      <c r="E5230">
        <v>1668.673</v>
      </c>
      <c r="F5230">
        <v>16.36</v>
      </c>
      <c r="G5230">
        <v>15.743399999999999</v>
      </c>
      <c r="H5230">
        <v>2.3856999999999999</v>
      </c>
      <c r="I5230">
        <v>1.9950000000000001</v>
      </c>
      <c r="J5230">
        <v>99.41</v>
      </c>
      <c r="K5230">
        <v>3.6469999999999998</v>
      </c>
      <c r="L5230">
        <v>2.5750000000000002</v>
      </c>
      <c r="M5230">
        <v>5.5027100000000004</v>
      </c>
      <c r="N5230">
        <v>3.9009999999999998</v>
      </c>
      <c r="O5230">
        <v>1.0809</v>
      </c>
      <c r="P5230">
        <v>162.75</v>
      </c>
      <c r="Q5230">
        <v>75.06</v>
      </c>
      <c r="R5230">
        <v>2431.9</v>
      </c>
      <c r="S5230">
        <v>419.3</v>
      </c>
      <c r="T5230">
        <v>1708</v>
      </c>
    </row>
    <row r="5231" spans="1:20" x14ac:dyDescent="0.25">
      <c r="A5231" s="1">
        <v>45505</v>
      </c>
      <c r="B5231">
        <v>5446.68</v>
      </c>
      <c r="C5231">
        <v>4765.72</v>
      </c>
      <c r="D5231">
        <v>234.45500000000001</v>
      </c>
      <c r="E5231">
        <v>1675.9649999999999</v>
      </c>
      <c r="F5231">
        <v>18.59</v>
      </c>
      <c r="G5231">
        <v>18.119399999999999</v>
      </c>
      <c r="H5231">
        <v>2.3245</v>
      </c>
      <c r="I5231">
        <v>1.9986999999999999</v>
      </c>
      <c r="J5231">
        <v>101.82</v>
      </c>
      <c r="K5231">
        <v>3.6379999999999999</v>
      </c>
      <c r="L5231">
        <v>2.516</v>
      </c>
      <c r="M5231">
        <v>5.50373</v>
      </c>
      <c r="N5231">
        <v>3.8260000000000001</v>
      </c>
      <c r="O5231">
        <v>1.0786</v>
      </c>
      <c r="P5231">
        <v>161.68</v>
      </c>
      <c r="Q5231">
        <v>73.459999999999994</v>
      </c>
      <c r="R5231">
        <v>2440.4</v>
      </c>
      <c r="S5231">
        <v>409.95</v>
      </c>
      <c r="T5231">
        <v>1668</v>
      </c>
    </row>
    <row r="5232" spans="1:20" x14ac:dyDescent="0.25">
      <c r="A5232" s="1">
        <v>45506</v>
      </c>
      <c r="B5232">
        <v>5346.56</v>
      </c>
      <c r="C5232">
        <v>4638.7</v>
      </c>
      <c r="D5232">
        <v>235.09100000000001</v>
      </c>
      <c r="E5232">
        <v>1698.2139999999999</v>
      </c>
      <c r="F5232">
        <v>23.39</v>
      </c>
      <c r="G5232">
        <v>24.518999999999998</v>
      </c>
      <c r="H5232">
        <v>2.1817000000000002</v>
      </c>
      <c r="I5232">
        <v>1.9279999999999999</v>
      </c>
      <c r="J5232">
        <v>112.26</v>
      </c>
      <c r="K5232">
        <v>3.6230000000000002</v>
      </c>
      <c r="L5232">
        <v>2.4725000000000001</v>
      </c>
      <c r="M5232">
        <v>5.4893400000000003</v>
      </c>
      <c r="N5232">
        <v>3.6179999999999999</v>
      </c>
      <c r="O5232">
        <v>1.0911</v>
      </c>
      <c r="P5232">
        <v>159.91</v>
      </c>
      <c r="Q5232">
        <v>70.67</v>
      </c>
      <c r="R5232">
        <v>2431.1</v>
      </c>
      <c r="S5232">
        <v>411.7</v>
      </c>
      <c r="T5232">
        <v>1675</v>
      </c>
    </row>
    <row r="5233" spans="1:20" x14ac:dyDescent="0.25">
      <c r="A5233" s="1">
        <v>45509</v>
      </c>
      <c r="B5233">
        <v>5186.33</v>
      </c>
      <c r="C5233">
        <v>4571.6000000000004</v>
      </c>
      <c r="D5233">
        <v>235.166</v>
      </c>
      <c r="E5233">
        <v>1700.2370000000001</v>
      </c>
      <c r="F5233">
        <v>38.57</v>
      </c>
      <c r="G5233">
        <v>31.1676</v>
      </c>
      <c r="H5233">
        <v>2.198</v>
      </c>
      <c r="I5233">
        <v>1.905</v>
      </c>
      <c r="J5233">
        <v>121.22</v>
      </c>
      <c r="K5233">
        <v>3.5840000000000001</v>
      </c>
      <c r="L5233">
        <v>2.4969999999999999</v>
      </c>
      <c r="M5233">
        <v>5.3940200000000003</v>
      </c>
      <c r="N5233">
        <v>3.6509999999999998</v>
      </c>
      <c r="O5233">
        <v>1.0960000000000001</v>
      </c>
      <c r="P5233">
        <v>158.03</v>
      </c>
      <c r="Q5233">
        <v>70.09</v>
      </c>
      <c r="R5233">
        <v>2407.1</v>
      </c>
      <c r="S5233">
        <v>401.7</v>
      </c>
      <c r="T5233">
        <v>1677</v>
      </c>
    </row>
    <row r="5234" spans="1:20" x14ac:dyDescent="0.25">
      <c r="A5234" s="1">
        <v>45510</v>
      </c>
      <c r="B5234">
        <v>5240.03</v>
      </c>
      <c r="C5234">
        <v>4575.22</v>
      </c>
      <c r="D5234">
        <v>235.08199999999999</v>
      </c>
      <c r="E5234">
        <v>1687.1659999999999</v>
      </c>
      <c r="F5234">
        <v>27.71</v>
      </c>
      <c r="G5234">
        <v>25.067599999999999</v>
      </c>
      <c r="H5234">
        <v>2.2490000000000001</v>
      </c>
      <c r="I5234">
        <v>1.9325000000000001</v>
      </c>
      <c r="J5234">
        <v>119.24</v>
      </c>
      <c r="K5234">
        <v>3.5230000000000001</v>
      </c>
      <c r="L5234">
        <v>2.4838</v>
      </c>
      <c r="M5234">
        <v>5.3181200000000004</v>
      </c>
      <c r="N5234">
        <v>3.7189999999999999</v>
      </c>
      <c r="O5234">
        <v>1.0928</v>
      </c>
      <c r="P5234">
        <v>158.86000000000001</v>
      </c>
      <c r="Q5234">
        <v>70.349999999999994</v>
      </c>
      <c r="R5234">
        <v>2394.5</v>
      </c>
      <c r="S5234">
        <v>404.45</v>
      </c>
      <c r="T5234">
        <v>1685</v>
      </c>
    </row>
    <row r="5235" spans="1:20" x14ac:dyDescent="0.25">
      <c r="A5235" s="1">
        <v>45511</v>
      </c>
      <c r="B5235">
        <v>5199.5</v>
      </c>
      <c r="C5235">
        <v>4668.0600000000004</v>
      </c>
      <c r="D5235">
        <v>234.483</v>
      </c>
      <c r="E5235">
        <v>1682.472</v>
      </c>
      <c r="F5235">
        <v>27.85</v>
      </c>
      <c r="G5235">
        <v>20.7485</v>
      </c>
      <c r="H5235">
        <v>2.2332999999999998</v>
      </c>
      <c r="I5235">
        <v>1.9750000000000001</v>
      </c>
      <c r="J5235">
        <v>112.69</v>
      </c>
      <c r="K5235">
        <v>3.569</v>
      </c>
      <c r="L5235">
        <v>2.5190000000000001</v>
      </c>
      <c r="M5235">
        <v>5.3657700000000004</v>
      </c>
      <c r="N5235">
        <v>3.742</v>
      </c>
      <c r="O5235">
        <v>1.0922000000000001</v>
      </c>
      <c r="P5235">
        <v>160.76</v>
      </c>
      <c r="Q5235">
        <v>72.38</v>
      </c>
      <c r="R5235">
        <v>2395.9</v>
      </c>
      <c r="S5235">
        <v>397.05</v>
      </c>
      <c r="T5235">
        <v>1698</v>
      </c>
    </row>
    <row r="5236" spans="1:20" x14ac:dyDescent="0.25">
      <c r="A5236" s="1">
        <v>45512</v>
      </c>
      <c r="B5236">
        <v>5319.31</v>
      </c>
      <c r="C5236">
        <v>4668.74</v>
      </c>
      <c r="D5236">
        <v>234.577</v>
      </c>
      <c r="E5236">
        <v>1678.3150000000001</v>
      </c>
      <c r="F5236">
        <v>23.79</v>
      </c>
      <c r="G5236">
        <v>21.629899999999999</v>
      </c>
      <c r="H5236">
        <v>2.2610000000000001</v>
      </c>
      <c r="I5236">
        <v>1.9613</v>
      </c>
      <c r="J5236">
        <v>110.42</v>
      </c>
      <c r="K5236">
        <v>3.577</v>
      </c>
      <c r="L5236">
        <v>2.5179999999999998</v>
      </c>
      <c r="M5236">
        <v>5.3644400000000001</v>
      </c>
      <c r="N5236">
        <v>3.8079999999999998</v>
      </c>
      <c r="O5236">
        <v>1.0909</v>
      </c>
      <c r="P5236">
        <v>160.63</v>
      </c>
      <c r="Q5236">
        <v>73.34</v>
      </c>
      <c r="R5236">
        <v>2427.6</v>
      </c>
      <c r="S5236">
        <v>397.8</v>
      </c>
      <c r="T5236">
        <v>1683</v>
      </c>
    </row>
    <row r="5237" spans="1:20" x14ac:dyDescent="0.25">
      <c r="A5237" s="1">
        <v>45513</v>
      </c>
      <c r="B5237">
        <v>5344.16</v>
      </c>
      <c r="C5237">
        <v>4675.28</v>
      </c>
      <c r="D5237">
        <v>234.94200000000001</v>
      </c>
      <c r="E5237">
        <v>1683.4480000000001</v>
      </c>
      <c r="F5237">
        <v>20.37</v>
      </c>
      <c r="G5237">
        <v>20.429500000000001</v>
      </c>
      <c r="H5237">
        <v>2.2425000000000002</v>
      </c>
      <c r="I5237">
        <v>1.9362999999999999</v>
      </c>
      <c r="J5237">
        <v>108.26</v>
      </c>
      <c r="K5237">
        <v>3.5569999999999999</v>
      </c>
      <c r="L5237">
        <v>2.484</v>
      </c>
      <c r="M5237">
        <v>5.3742999999999999</v>
      </c>
      <c r="N5237">
        <v>3.7709999999999999</v>
      </c>
      <c r="O5237">
        <v>1.0916999999999999</v>
      </c>
      <c r="P5237">
        <v>160</v>
      </c>
      <c r="Q5237">
        <v>73.989999999999995</v>
      </c>
      <c r="R5237">
        <v>2437.5</v>
      </c>
      <c r="S5237">
        <v>401.3</v>
      </c>
      <c r="T5237">
        <v>1670</v>
      </c>
    </row>
    <row r="5238" spans="1:20" x14ac:dyDescent="0.25">
      <c r="A5238" s="1">
        <v>45516</v>
      </c>
      <c r="B5238">
        <v>5344.39</v>
      </c>
      <c r="C5238">
        <v>4671.88</v>
      </c>
      <c r="D5238">
        <v>234.83799999999999</v>
      </c>
      <c r="E5238">
        <v>1687.182</v>
      </c>
      <c r="F5238">
        <v>20.71</v>
      </c>
      <c r="G5238">
        <v>19.2927</v>
      </c>
      <c r="H5238">
        <v>2.242</v>
      </c>
      <c r="I5238">
        <v>1.9588000000000001</v>
      </c>
      <c r="J5238">
        <v>118.26</v>
      </c>
      <c r="K5238">
        <v>3.548</v>
      </c>
      <c r="L5238">
        <v>2.47505</v>
      </c>
      <c r="M5238">
        <v>5.3776299999999999</v>
      </c>
      <c r="N5238">
        <v>3.7189999999999999</v>
      </c>
      <c r="O5238">
        <v>1.0923</v>
      </c>
      <c r="P5238">
        <v>160.94999999999999</v>
      </c>
      <c r="Q5238">
        <v>77.209999999999994</v>
      </c>
      <c r="R5238">
        <v>2467.8000000000002</v>
      </c>
      <c r="S5238">
        <v>408.8</v>
      </c>
      <c r="T5238">
        <v>1655</v>
      </c>
    </row>
    <row r="5239" spans="1:20" x14ac:dyDescent="0.25">
      <c r="A5239" s="1">
        <v>45517</v>
      </c>
      <c r="B5239">
        <v>5434.43</v>
      </c>
      <c r="C5239">
        <v>4694.92</v>
      </c>
      <c r="D5239">
        <v>235.53</v>
      </c>
      <c r="E5239">
        <v>1692.922</v>
      </c>
      <c r="F5239">
        <v>18.12</v>
      </c>
      <c r="G5239">
        <v>18.343299999999999</v>
      </c>
      <c r="H5239">
        <v>2.2250000000000001</v>
      </c>
      <c r="I5239">
        <v>1.9262999999999999</v>
      </c>
      <c r="J5239">
        <v>118.44</v>
      </c>
      <c r="K5239">
        <v>3.5419999999999998</v>
      </c>
      <c r="L5239">
        <v>2.4319000000000002</v>
      </c>
      <c r="M5239">
        <v>5.3796999999999997</v>
      </c>
      <c r="N5239">
        <v>3.665</v>
      </c>
      <c r="O5239">
        <v>1.0972</v>
      </c>
      <c r="P5239">
        <v>161</v>
      </c>
      <c r="Q5239">
        <v>75.5</v>
      </c>
      <c r="R5239">
        <v>2472.1</v>
      </c>
      <c r="S5239">
        <v>406.9</v>
      </c>
      <c r="T5239">
        <v>1670</v>
      </c>
    </row>
    <row r="5240" spans="1:20" x14ac:dyDescent="0.25">
      <c r="A5240" s="1">
        <v>45518</v>
      </c>
      <c r="B5240">
        <v>5455.21</v>
      </c>
      <c r="C5240">
        <v>4727.6000000000004</v>
      </c>
      <c r="D5240">
        <v>235.55600000000001</v>
      </c>
      <c r="E5240">
        <v>1695.2570000000001</v>
      </c>
      <c r="F5240">
        <v>16.190000000000001</v>
      </c>
      <c r="G5240">
        <v>16.763100000000001</v>
      </c>
      <c r="H5240">
        <v>2.2120000000000002</v>
      </c>
      <c r="I5240">
        <v>1.9125000000000001</v>
      </c>
      <c r="J5240">
        <v>106.34</v>
      </c>
      <c r="K5240">
        <v>3.5419999999999998</v>
      </c>
      <c r="L5240">
        <v>2.4224999999999999</v>
      </c>
      <c r="M5240">
        <v>5.3571400000000002</v>
      </c>
      <c r="N5240">
        <v>3.66</v>
      </c>
      <c r="O5240">
        <v>1.1017999999999999</v>
      </c>
      <c r="P5240">
        <v>161.91</v>
      </c>
      <c r="Q5240">
        <v>74.13</v>
      </c>
      <c r="R5240">
        <v>2444.8000000000002</v>
      </c>
      <c r="S5240">
        <v>405.8</v>
      </c>
      <c r="T5240">
        <v>1728</v>
      </c>
    </row>
    <row r="5241" spans="1:20" x14ac:dyDescent="0.25">
      <c r="A5241" s="1">
        <v>45519</v>
      </c>
      <c r="B5241">
        <v>5543.22</v>
      </c>
      <c r="C5241">
        <v>4807.7700000000004</v>
      </c>
      <c r="D5241">
        <v>234.697</v>
      </c>
      <c r="E5241">
        <v>1686.74</v>
      </c>
      <c r="F5241">
        <v>15.23</v>
      </c>
      <c r="G5241">
        <v>15.309200000000001</v>
      </c>
      <c r="H5241">
        <v>2.2679999999999998</v>
      </c>
      <c r="I5241">
        <v>1.9524999999999999</v>
      </c>
      <c r="J5241">
        <v>103.74</v>
      </c>
      <c r="K5241">
        <v>3.5489999999999999</v>
      </c>
      <c r="L5241">
        <v>2.5049000000000001</v>
      </c>
      <c r="M5241">
        <v>5.3631599999999997</v>
      </c>
      <c r="N5241">
        <v>3.7610000000000001</v>
      </c>
      <c r="O5241">
        <v>1.0978000000000001</v>
      </c>
      <c r="P5241">
        <v>163.62</v>
      </c>
      <c r="Q5241">
        <v>75.31</v>
      </c>
      <c r="R5241">
        <v>2458.5</v>
      </c>
      <c r="S5241">
        <v>417.2</v>
      </c>
      <c r="T5241">
        <v>1692</v>
      </c>
    </row>
    <row r="5242" spans="1:20" x14ac:dyDescent="0.25">
      <c r="A5242" s="1">
        <v>45520</v>
      </c>
      <c r="B5242">
        <v>5554.25</v>
      </c>
      <c r="C5242">
        <v>4840.5200000000004</v>
      </c>
      <c r="D5242">
        <v>234.78299999999999</v>
      </c>
      <c r="E5242">
        <v>1689.575</v>
      </c>
      <c r="F5242">
        <v>14.8</v>
      </c>
      <c r="G5242">
        <v>14.5006</v>
      </c>
      <c r="H5242">
        <v>2.2313000000000001</v>
      </c>
      <c r="I5242">
        <v>1.925</v>
      </c>
      <c r="J5242">
        <v>102.81</v>
      </c>
      <c r="K5242">
        <v>3.56</v>
      </c>
      <c r="L5242">
        <v>2.4901499999999999</v>
      </c>
      <c r="M5242">
        <v>5.3900199999999998</v>
      </c>
      <c r="N5242">
        <v>3.74</v>
      </c>
      <c r="O5242">
        <v>1.1027</v>
      </c>
      <c r="P5242">
        <v>162.80000000000001</v>
      </c>
      <c r="Q5242">
        <v>73.8</v>
      </c>
      <c r="R5242">
        <v>2504</v>
      </c>
      <c r="S5242">
        <v>416.05</v>
      </c>
      <c r="T5242">
        <v>1691</v>
      </c>
    </row>
    <row r="5243" spans="1:20" x14ac:dyDescent="0.25">
      <c r="A5243" s="1">
        <v>45523</v>
      </c>
      <c r="B5243">
        <v>5608.25</v>
      </c>
      <c r="C5243">
        <v>4871.41</v>
      </c>
      <c r="D5243">
        <v>234.77500000000001</v>
      </c>
      <c r="E5243">
        <v>1691.93</v>
      </c>
      <c r="F5243">
        <v>14.65</v>
      </c>
      <c r="G5243">
        <v>14.9168</v>
      </c>
      <c r="H5243">
        <v>2.226</v>
      </c>
      <c r="I5243">
        <v>1.9125000000000001</v>
      </c>
      <c r="J5243">
        <v>110.13</v>
      </c>
      <c r="K5243">
        <v>3.5510000000000002</v>
      </c>
      <c r="L5243">
        <v>2.4855</v>
      </c>
      <c r="M5243">
        <v>5.3877300000000004</v>
      </c>
      <c r="N5243">
        <v>3.7320000000000002</v>
      </c>
      <c r="O5243">
        <v>1.1073999999999999</v>
      </c>
      <c r="P5243">
        <v>162.22999999999999</v>
      </c>
      <c r="Q5243">
        <v>71.52</v>
      </c>
      <c r="R5243">
        <v>2507.1999999999998</v>
      </c>
      <c r="S5243">
        <v>419.95</v>
      </c>
      <c r="T5243">
        <v>1708</v>
      </c>
    </row>
    <row r="5244" spans="1:20" x14ac:dyDescent="0.25">
      <c r="A5244" s="1">
        <v>45524</v>
      </c>
      <c r="B5244">
        <v>5597.12</v>
      </c>
      <c r="C5244">
        <v>4857.58</v>
      </c>
      <c r="D5244">
        <v>235.21600000000001</v>
      </c>
      <c r="E5244">
        <v>1697.92</v>
      </c>
      <c r="F5244">
        <v>15.88</v>
      </c>
      <c r="G5244">
        <v>15.46</v>
      </c>
      <c r="H5244">
        <v>2.2238000000000002</v>
      </c>
      <c r="I5244">
        <v>1.895</v>
      </c>
      <c r="J5244">
        <v>111.57</v>
      </c>
      <c r="K5244">
        <v>3.5379999999999998</v>
      </c>
      <c r="L5244">
        <v>2.4493</v>
      </c>
      <c r="M5244">
        <v>5.3826900000000002</v>
      </c>
      <c r="N5244">
        <v>3.67</v>
      </c>
      <c r="O5244">
        <v>1.1114999999999999</v>
      </c>
      <c r="P5244">
        <v>161.61000000000001</v>
      </c>
      <c r="Q5244">
        <v>71.19</v>
      </c>
      <c r="R5244">
        <v>2516.6999999999998</v>
      </c>
      <c r="S5244">
        <v>418.25</v>
      </c>
      <c r="T5244">
        <v>1735</v>
      </c>
    </row>
    <row r="5245" spans="1:20" x14ac:dyDescent="0.25">
      <c r="A5245" s="1">
        <v>45525</v>
      </c>
      <c r="B5245">
        <v>5620.85</v>
      </c>
      <c r="C5245">
        <v>4885.28</v>
      </c>
      <c r="D5245">
        <v>235.51400000000001</v>
      </c>
      <c r="E5245">
        <v>1700.634</v>
      </c>
      <c r="F5245">
        <v>16.27</v>
      </c>
      <c r="G5245">
        <v>15.475199999999999</v>
      </c>
      <c r="H5245">
        <v>2.2200000000000002</v>
      </c>
      <c r="I5245">
        <v>1.8688</v>
      </c>
      <c r="J5245">
        <v>111.38</v>
      </c>
      <c r="K5245">
        <v>3.5419999999999998</v>
      </c>
      <c r="L5245">
        <v>2.4129999999999998</v>
      </c>
      <c r="M5245">
        <v>5.3633699999999997</v>
      </c>
      <c r="N5245">
        <v>3.641</v>
      </c>
      <c r="O5245">
        <v>1.1146</v>
      </c>
      <c r="P5245">
        <v>161.84</v>
      </c>
      <c r="Q5245">
        <v>69.95</v>
      </c>
      <c r="R5245">
        <v>2513.8000000000002</v>
      </c>
      <c r="S5245">
        <v>421.45</v>
      </c>
      <c r="T5245">
        <v>1759</v>
      </c>
    </row>
    <row r="5246" spans="1:20" x14ac:dyDescent="0.25">
      <c r="A5246" s="1">
        <v>45526</v>
      </c>
      <c r="B5246">
        <v>5570.64</v>
      </c>
      <c r="C5246">
        <v>4885</v>
      </c>
      <c r="D5246">
        <v>235.16</v>
      </c>
      <c r="E5246">
        <v>1693.625</v>
      </c>
      <c r="F5246">
        <v>17.55</v>
      </c>
      <c r="G5246">
        <v>16.0105</v>
      </c>
      <c r="H5246">
        <v>2.2562000000000002</v>
      </c>
      <c r="I5246">
        <v>1.9079999999999999</v>
      </c>
      <c r="J5246">
        <v>108.5</v>
      </c>
      <c r="K5246">
        <v>3.5409999999999999</v>
      </c>
      <c r="L5246">
        <v>2.4797500000000001</v>
      </c>
      <c r="M5246">
        <v>5.3329199999999997</v>
      </c>
      <c r="N5246">
        <v>3.694</v>
      </c>
      <c r="O5246">
        <v>1.111</v>
      </c>
      <c r="P5246">
        <v>162.58000000000001</v>
      </c>
      <c r="Q5246">
        <v>71.03</v>
      </c>
      <c r="R5246">
        <v>2484.3000000000002</v>
      </c>
      <c r="S5246">
        <v>417.4</v>
      </c>
      <c r="T5246">
        <v>1768</v>
      </c>
    </row>
    <row r="5247" spans="1:20" x14ac:dyDescent="0.25">
      <c r="A5247" s="1">
        <v>45527</v>
      </c>
      <c r="B5247">
        <v>5634.61</v>
      </c>
      <c r="C5247">
        <v>4909.2</v>
      </c>
      <c r="D5247">
        <v>235.51499999999999</v>
      </c>
      <c r="E5247">
        <v>1699.538</v>
      </c>
      <c r="F5247">
        <v>15.86</v>
      </c>
      <c r="G5247">
        <v>15.307</v>
      </c>
      <c r="H5247">
        <v>2.2938000000000001</v>
      </c>
      <c r="I5247">
        <v>1.9319999999999999</v>
      </c>
      <c r="J5247">
        <v>105.63</v>
      </c>
      <c r="K5247">
        <v>3.5249999999999999</v>
      </c>
      <c r="L5247">
        <v>2.448</v>
      </c>
      <c r="M5247">
        <v>5.3422499999999999</v>
      </c>
      <c r="N5247">
        <v>3.629</v>
      </c>
      <c r="O5247">
        <v>1.1192</v>
      </c>
      <c r="P5247">
        <v>161.58000000000001</v>
      </c>
      <c r="Q5247">
        <v>72.849999999999994</v>
      </c>
      <c r="R5247">
        <v>2513.8000000000002</v>
      </c>
      <c r="S5247">
        <v>422.75</v>
      </c>
      <c r="T5247">
        <v>1762</v>
      </c>
    </row>
    <row r="5248" spans="1:20" x14ac:dyDescent="0.25">
      <c r="A5248" s="1">
        <v>45530</v>
      </c>
      <c r="B5248">
        <v>5616.84</v>
      </c>
      <c r="C5248">
        <v>4896.6899999999996</v>
      </c>
      <c r="D5248">
        <v>235.33</v>
      </c>
      <c r="E5248">
        <v>1698.3389999999999</v>
      </c>
      <c r="F5248">
        <v>16.149999999999999</v>
      </c>
      <c r="G5248">
        <v>15.662699999999999</v>
      </c>
      <c r="H5248">
        <v>2.3159999999999998</v>
      </c>
      <c r="I5248">
        <v>1.97</v>
      </c>
      <c r="J5248">
        <v>106.66</v>
      </c>
      <c r="K5248">
        <v>3.5230000000000001</v>
      </c>
      <c r="L5248">
        <v>2.4754999999999998</v>
      </c>
      <c r="M5248">
        <v>5.3422499999999999</v>
      </c>
      <c r="N5248">
        <v>3.6339999999999999</v>
      </c>
      <c r="O5248">
        <v>1.1171</v>
      </c>
      <c r="P5248">
        <v>161.38</v>
      </c>
      <c r="Q5248">
        <v>75.44</v>
      </c>
      <c r="R5248">
        <v>2523.1</v>
      </c>
      <c r="S5248">
        <v>424.45</v>
      </c>
      <c r="T5248">
        <v>1762</v>
      </c>
    </row>
    <row r="5249" spans="1:20" x14ac:dyDescent="0.25">
      <c r="A5249" s="1">
        <v>45531</v>
      </c>
      <c r="B5249">
        <v>5625.8</v>
      </c>
      <c r="C5249">
        <v>4898.78</v>
      </c>
      <c r="D5249">
        <v>234.911</v>
      </c>
      <c r="E5249">
        <v>1698.2270000000001</v>
      </c>
      <c r="F5249">
        <v>15.43</v>
      </c>
      <c r="G5249">
        <v>15.456799999999999</v>
      </c>
      <c r="H5249">
        <v>2.3180000000000001</v>
      </c>
      <c r="I5249">
        <v>1.9400999999999999</v>
      </c>
      <c r="J5249">
        <v>109.22</v>
      </c>
      <c r="K5249">
        <v>3.5150000000000001</v>
      </c>
      <c r="L5249">
        <v>2.4803999999999999</v>
      </c>
      <c r="M5249">
        <v>5.3235799999999998</v>
      </c>
      <c r="N5249">
        <v>3.629</v>
      </c>
      <c r="O5249">
        <v>1.1166</v>
      </c>
      <c r="P5249">
        <v>160.94</v>
      </c>
      <c r="Q5249">
        <v>73.55</v>
      </c>
      <c r="R5249">
        <v>2521.4</v>
      </c>
      <c r="S5249">
        <v>426.35</v>
      </c>
      <c r="T5249">
        <v>1721</v>
      </c>
    </row>
    <row r="5250" spans="1:20" x14ac:dyDescent="0.25">
      <c r="A5250" s="1">
        <v>45532</v>
      </c>
      <c r="B5250">
        <v>5592.18</v>
      </c>
      <c r="C5250">
        <v>4913.03</v>
      </c>
      <c r="D5250">
        <v>235.113</v>
      </c>
      <c r="E5250">
        <v>1697.5820000000001</v>
      </c>
      <c r="F5250">
        <v>17.11</v>
      </c>
      <c r="G5250">
        <v>15.589600000000001</v>
      </c>
      <c r="H5250">
        <v>2.3176000000000001</v>
      </c>
      <c r="I5250">
        <v>1.9239999999999999</v>
      </c>
      <c r="J5250">
        <v>108.76</v>
      </c>
      <c r="K5250">
        <v>3.5049999999999999</v>
      </c>
      <c r="L5250">
        <v>2.4660000000000002</v>
      </c>
      <c r="M5250">
        <v>5.3187899999999999</v>
      </c>
      <c r="N5250">
        <v>3.6360000000000001</v>
      </c>
      <c r="O5250">
        <v>1.1114999999999999</v>
      </c>
      <c r="P5250">
        <v>160.88</v>
      </c>
      <c r="Q5250">
        <v>72.540000000000006</v>
      </c>
      <c r="R5250">
        <v>2506.4</v>
      </c>
      <c r="S5250">
        <v>417.8</v>
      </c>
      <c r="T5250">
        <v>1755</v>
      </c>
    </row>
    <row r="5251" spans="1:20" x14ac:dyDescent="0.25">
      <c r="A5251" s="1">
        <v>45533</v>
      </c>
      <c r="B5251">
        <v>5591.96</v>
      </c>
      <c r="C5251">
        <v>4966.2700000000004</v>
      </c>
      <c r="D5251">
        <v>235.11500000000001</v>
      </c>
      <c r="E5251">
        <v>1695.0029999999999</v>
      </c>
      <c r="F5251">
        <v>15.65</v>
      </c>
      <c r="G5251">
        <v>15.2338</v>
      </c>
      <c r="H5251">
        <v>2.3290000000000002</v>
      </c>
      <c r="I5251">
        <v>1.9</v>
      </c>
      <c r="J5251">
        <v>106.7</v>
      </c>
      <c r="K5251">
        <v>3.5049999999999999</v>
      </c>
      <c r="L5251">
        <v>2.4630000000000001</v>
      </c>
      <c r="M5251">
        <v>5.2773000000000003</v>
      </c>
      <c r="N5251">
        <v>3.6509999999999998</v>
      </c>
      <c r="O5251">
        <v>1.1082000000000001</v>
      </c>
      <c r="P5251">
        <v>160.69</v>
      </c>
      <c r="Q5251">
        <v>73.930000000000007</v>
      </c>
      <c r="R5251">
        <v>2529.5</v>
      </c>
      <c r="S5251">
        <v>417.6</v>
      </c>
      <c r="T5251">
        <v>1827</v>
      </c>
    </row>
    <row r="5252" spans="1:20" x14ac:dyDescent="0.25">
      <c r="A5252" s="1">
        <v>45534</v>
      </c>
      <c r="B5252">
        <v>5648.4</v>
      </c>
      <c r="C5252">
        <v>4957.9799999999996</v>
      </c>
      <c r="D5252">
        <v>235.11199999999999</v>
      </c>
      <c r="E5252">
        <v>1690.374</v>
      </c>
      <c r="F5252">
        <v>15</v>
      </c>
      <c r="G5252">
        <v>15.269500000000001</v>
      </c>
      <c r="H5252">
        <v>2.3090000000000002</v>
      </c>
      <c r="I5252">
        <v>1.8863000000000001</v>
      </c>
      <c r="J5252">
        <v>107.77</v>
      </c>
      <c r="K5252">
        <v>3.49</v>
      </c>
      <c r="L5252">
        <v>2.4900000000000002</v>
      </c>
      <c r="M5252">
        <v>5.2782299999999998</v>
      </c>
      <c r="N5252">
        <v>3.6760000000000002</v>
      </c>
      <c r="O5252">
        <v>1.1048</v>
      </c>
      <c r="P5252">
        <v>161.49</v>
      </c>
      <c r="Q5252">
        <v>71.569999999999993</v>
      </c>
      <c r="R5252">
        <v>2497.6</v>
      </c>
      <c r="S5252">
        <v>417.35</v>
      </c>
      <c r="T5252">
        <v>1814</v>
      </c>
    </row>
    <row r="5253" spans="1:20" x14ac:dyDescent="0.25">
      <c r="A5253" s="1">
        <v>45537</v>
      </c>
      <c r="B5253">
        <v>5648.4</v>
      </c>
      <c r="C5253">
        <v>4973.07</v>
      </c>
      <c r="D5253">
        <v>234.68299999999999</v>
      </c>
      <c r="E5253">
        <v>1690.7819999999999</v>
      </c>
      <c r="F5253">
        <v>15.55</v>
      </c>
      <c r="G5253">
        <v>15.4132</v>
      </c>
      <c r="H5253">
        <v>2.3090000000000002</v>
      </c>
      <c r="I5253">
        <v>1.9112</v>
      </c>
      <c r="J5253">
        <v>107.77</v>
      </c>
      <c r="K5253">
        <v>3.4689999999999999</v>
      </c>
      <c r="L5253">
        <v>2.5078999999999998</v>
      </c>
      <c r="M5253">
        <v>5.2782299999999998</v>
      </c>
      <c r="N5253">
        <v>3.6739999999999999</v>
      </c>
      <c r="O5253">
        <v>1.1066</v>
      </c>
      <c r="P5253">
        <v>162.47</v>
      </c>
      <c r="Q5253">
        <v>71.569999999999993</v>
      </c>
      <c r="R5253">
        <v>2497.6</v>
      </c>
      <c r="S5253">
        <v>417.35</v>
      </c>
      <c r="T5253">
        <v>1919</v>
      </c>
    </row>
    <row r="5254" spans="1:20" x14ac:dyDescent="0.25">
      <c r="A5254" s="1">
        <v>45538</v>
      </c>
      <c r="B5254">
        <v>5528.93</v>
      </c>
      <c r="C5254">
        <v>4912.5200000000004</v>
      </c>
      <c r="D5254">
        <v>235.17500000000001</v>
      </c>
      <c r="E5254">
        <v>1699.7919999999999</v>
      </c>
      <c r="F5254">
        <v>20.72</v>
      </c>
      <c r="G5254">
        <v>17.337399999999999</v>
      </c>
      <c r="H5254">
        <v>2.2599999999999998</v>
      </c>
      <c r="I5254">
        <v>1.8825000000000001</v>
      </c>
      <c r="J5254">
        <v>114.2</v>
      </c>
      <c r="K5254">
        <v>3.4580000000000002</v>
      </c>
      <c r="L5254">
        <v>2.46</v>
      </c>
      <c r="M5254">
        <v>5.2731399999999997</v>
      </c>
      <c r="N5254">
        <v>3.6190000000000002</v>
      </c>
      <c r="O5254">
        <v>1.1039000000000001</v>
      </c>
      <c r="P5254">
        <v>160.91999999999999</v>
      </c>
      <c r="Q5254">
        <v>68.36</v>
      </c>
      <c r="R5254">
        <v>2493.6999999999998</v>
      </c>
      <c r="S5254">
        <v>406.05</v>
      </c>
      <c r="T5254">
        <v>1947</v>
      </c>
    </row>
    <row r="5255" spans="1:20" x14ac:dyDescent="0.25">
      <c r="A5255" s="1">
        <v>45539</v>
      </c>
      <c r="B5255">
        <v>5520.07</v>
      </c>
      <c r="C5255">
        <v>4848.18</v>
      </c>
      <c r="D5255">
        <v>235.87899999999999</v>
      </c>
      <c r="E5255">
        <v>1708.5940000000001</v>
      </c>
      <c r="F5255">
        <v>21.32</v>
      </c>
      <c r="G5255">
        <v>19.866499999999998</v>
      </c>
      <c r="H5255">
        <v>2.1888000000000001</v>
      </c>
      <c r="I5255">
        <v>1.8463000000000001</v>
      </c>
      <c r="J5255">
        <v>119.15</v>
      </c>
      <c r="K5255">
        <v>3.4489999999999998</v>
      </c>
      <c r="L5255">
        <v>2.4138000000000002</v>
      </c>
      <c r="M5255">
        <v>5.25603</v>
      </c>
      <c r="N5255">
        <v>3.5289999999999999</v>
      </c>
      <c r="O5255">
        <v>1.1085</v>
      </c>
      <c r="P5255">
        <v>159.66999999999999</v>
      </c>
      <c r="Q5255">
        <v>67.22</v>
      </c>
      <c r="R5255">
        <v>2497.1999999999998</v>
      </c>
      <c r="S5255">
        <v>404.8</v>
      </c>
      <c r="T5255">
        <v>1902</v>
      </c>
    </row>
    <row r="5256" spans="1:20" x14ac:dyDescent="0.25">
      <c r="A5256" s="1">
        <v>45540</v>
      </c>
      <c r="B5256">
        <v>5503.41</v>
      </c>
      <c r="C5256">
        <v>4815.1499999999996</v>
      </c>
      <c r="D5256">
        <v>235.958</v>
      </c>
      <c r="E5256">
        <v>1711.806</v>
      </c>
      <c r="F5256">
        <v>19.899999999999999</v>
      </c>
      <c r="G5256">
        <v>20.049700000000001</v>
      </c>
      <c r="H5256">
        <v>2.1625000000000001</v>
      </c>
      <c r="I5256">
        <v>1.845</v>
      </c>
      <c r="J5256">
        <v>114.81</v>
      </c>
      <c r="K5256">
        <v>3.47</v>
      </c>
      <c r="L5256">
        <v>2.3925000000000001</v>
      </c>
      <c r="M5256">
        <v>5.2076799999999999</v>
      </c>
      <c r="N5256">
        <v>3.5190000000000001</v>
      </c>
      <c r="O5256">
        <v>1.1101000000000001</v>
      </c>
      <c r="P5256">
        <v>159.22999999999999</v>
      </c>
      <c r="Q5256">
        <v>67.17</v>
      </c>
      <c r="R5256">
        <v>2515.1999999999998</v>
      </c>
      <c r="S5256">
        <v>410.6</v>
      </c>
      <c r="T5256">
        <v>1919</v>
      </c>
    </row>
    <row r="5257" spans="1:20" x14ac:dyDescent="0.25">
      <c r="A5257" s="1">
        <v>45541</v>
      </c>
      <c r="B5257">
        <v>5408.42</v>
      </c>
      <c r="C5257">
        <v>4738.0600000000004</v>
      </c>
      <c r="D5257">
        <v>236.52</v>
      </c>
      <c r="E5257">
        <v>1714.568</v>
      </c>
      <c r="F5257">
        <v>22.38</v>
      </c>
      <c r="G5257">
        <v>22.584900000000001</v>
      </c>
      <c r="H5257">
        <v>2.1524999999999999</v>
      </c>
      <c r="I5257">
        <v>1.8174999999999999</v>
      </c>
      <c r="J5257">
        <v>107.24</v>
      </c>
      <c r="K5257">
        <v>3.468</v>
      </c>
      <c r="L5257">
        <v>2.3765000000000001</v>
      </c>
      <c r="M5257">
        <v>5.2002499999999996</v>
      </c>
      <c r="N5257">
        <v>3.46</v>
      </c>
      <c r="O5257">
        <v>1.1084000000000001</v>
      </c>
      <c r="P5257">
        <v>157.77000000000001</v>
      </c>
      <c r="Q5257">
        <v>65.69</v>
      </c>
      <c r="R5257">
        <v>2497.3000000000002</v>
      </c>
      <c r="S5257">
        <v>404.3</v>
      </c>
      <c r="T5257">
        <v>1941</v>
      </c>
    </row>
    <row r="5258" spans="1:20" x14ac:dyDescent="0.25">
      <c r="A5258" s="1">
        <v>45544</v>
      </c>
      <c r="B5258">
        <v>5471.05</v>
      </c>
      <c r="C5258">
        <v>4778.66</v>
      </c>
      <c r="D5258">
        <v>236.578</v>
      </c>
      <c r="E5258">
        <v>1716.588</v>
      </c>
      <c r="F5258">
        <v>19.45</v>
      </c>
      <c r="G5258">
        <v>20.229399999999998</v>
      </c>
      <c r="H5258">
        <v>2.1619999999999999</v>
      </c>
      <c r="I5258">
        <v>1.8205</v>
      </c>
      <c r="J5258">
        <v>104.61</v>
      </c>
      <c r="K5258">
        <v>3.4620000000000002</v>
      </c>
      <c r="L5258">
        <v>2.3365</v>
      </c>
      <c r="M5258">
        <v>5.1871299999999998</v>
      </c>
      <c r="N5258">
        <v>3.452</v>
      </c>
      <c r="O5258">
        <v>1.1049</v>
      </c>
      <c r="P5258">
        <v>157.87</v>
      </c>
      <c r="Q5258">
        <v>66.73</v>
      </c>
      <c r="R5258">
        <v>2505.6</v>
      </c>
      <c r="S5258">
        <v>411.3</v>
      </c>
      <c r="T5258">
        <v>1958</v>
      </c>
    </row>
    <row r="5259" spans="1:20" x14ac:dyDescent="0.25">
      <c r="A5259" s="1">
        <v>45545</v>
      </c>
      <c r="B5259">
        <v>5495.52</v>
      </c>
      <c r="C5259">
        <v>4747.2</v>
      </c>
      <c r="D5259">
        <v>236.773</v>
      </c>
      <c r="E5259">
        <v>1722.712</v>
      </c>
      <c r="F5259">
        <v>19.079999999999998</v>
      </c>
      <c r="G5259">
        <v>19.5428</v>
      </c>
      <c r="H5259">
        <v>2.15</v>
      </c>
      <c r="I5259">
        <v>1.7775000000000001</v>
      </c>
      <c r="J5259">
        <v>108.36</v>
      </c>
      <c r="K5259">
        <v>3.46</v>
      </c>
      <c r="L5259">
        <v>2.30775</v>
      </c>
      <c r="M5259">
        <v>5.2104699999999999</v>
      </c>
      <c r="N5259">
        <v>3.387</v>
      </c>
      <c r="O5259">
        <v>1.1027</v>
      </c>
      <c r="P5259">
        <v>157.09</v>
      </c>
      <c r="Q5259">
        <v>63.77</v>
      </c>
      <c r="R5259">
        <v>2516.1</v>
      </c>
      <c r="S5259">
        <v>406.9</v>
      </c>
      <c r="T5259">
        <v>1941</v>
      </c>
    </row>
    <row r="5260" spans="1:20" x14ac:dyDescent="0.25">
      <c r="A5260" s="1">
        <v>45546</v>
      </c>
      <c r="B5260">
        <v>5554.13</v>
      </c>
      <c r="C5260">
        <v>4763.58</v>
      </c>
      <c r="D5260">
        <v>237.441</v>
      </c>
      <c r="E5260">
        <v>1721.346</v>
      </c>
      <c r="F5260">
        <v>17.690000000000001</v>
      </c>
      <c r="G5260">
        <v>19.598400000000002</v>
      </c>
      <c r="H5260">
        <v>2.1859999999999999</v>
      </c>
      <c r="I5260">
        <v>1.7575000000000001</v>
      </c>
      <c r="J5260">
        <v>103.79</v>
      </c>
      <c r="K5260">
        <v>3.4670000000000001</v>
      </c>
      <c r="L5260">
        <v>2.2810000000000001</v>
      </c>
      <c r="M5260">
        <v>5.1928999999999998</v>
      </c>
      <c r="N5260">
        <v>3.411</v>
      </c>
      <c r="O5260">
        <v>1.1015999999999999</v>
      </c>
      <c r="P5260">
        <v>156.37</v>
      </c>
      <c r="Q5260">
        <v>65.33</v>
      </c>
      <c r="R5260">
        <v>2515.9</v>
      </c>
      <c r="S5260">
        <v>411.15</v>
      </c>
      <c r="T5260">
        <v>1963</v>
      </c>
    </row>
    <row r="5261" spans="1:20" x14ac:dyDescent="0.25">
      <c r="A5261" s="1">
        <v>45547</v>
      </c>
      <c r="B5261">
        <v>5595.76</v>
      </c>
      <c r="C5261">
        <v>4814.08</v>
      </c>
      <c r="D5261">
        <v>236.869</v>
      </c>
      <c r="E5261">
        <v>1718.8130000000001</v>
      </c>
      <c r="F5261">
        <v>17.07</v>
      </c>
      <c r="G5261">
        <v>17.533000000000001</v>
      </c>
      <c r="H5261">
        <v>2.2145000000000001</v>
      </c>
      <c r="I5261">
        <v>1.7835000000000001</v>
      </c>
      <c r="J5261">
        <v>98.03</v>
      </c>
      <c r="K5261">
        <v>3.4809999999999999</v>
      </c>
      <c r="L5261">
        <v>2.3353000000000002</v>
      </c>
      <c r="M5261">
        <v>5.2082499999999996</v>
      </c>
      <c r="N5261">
        <v>3.4329999999999998</v>
      </c>
      <c r="O5261">
        <v>1.1046</v>
      </c>
      <c r="P5261">
        <v>157.44</v>
      </c>
      <c r="Q5261">
        <v>66.989999999999995</v>
      </c>
      <c r="R5261">
        <v>2555</v>
      </c>
      <c r="S5261">
        <v>416.15</v>
      </c>
      <c r="T5261">
        <v>1927</v>
      </c>
    </row>
    <row r="5262" spans="1:20" x14ac:dyDescent="0.25">
      <c r="A5262" s="1">
        <v>45548</v>
      </c>
      <c r="B5262">
        <v>5626.02</v>
      </c>
      <c r="C5262">
        <v>4843.99</v>
      </c>
      <c r="D5262">
        <v>236.94399999999999</v>
      </c>
      <c r="E5262">
        <v>1721.9670000000001</v>
      </c>
      <c r="F5262">
        <v>16.559999999999999</v>
      </c>
      <c r="G5262">
        <v>16.052299999999999</v>
      </c>
      <c r="H5262">
        <v>2.2227000000000001</v>
      </c>
      <c r="I5262">
        <v>1.81</v>
      </c>
      <c r="J5262">
        <v>100.6</v>
      </c>
      <c r="K5262">
        <v>3.472</v>
      </c>
      <c r="L5262">
        <v>2.3079999999999998</v>
      </c>
      <c r="M5262">
        <v>5.2027900000000002</v>
      </c>
      <c r="N5262">
        <v>3.4140000000000001</v>
      </c>
      <c r="O5262">
        <v>1.1074999999999999</v>
      </c>
      <c r="P5262">
        <v>156</v>
      </c>
      <c r="Q5262">
        <v>66.67</v>
      </c>
      <c r="R5262">
        <v>2585.1</v>
      </c>
      <c r="S5262">
        <v>420.35</v>
      </c>
      <c r="T5262">
        <v>1890</v>
      </c>
    </row>
    <row r="5263" spans="1:20" x14ac:dyDescent="0.25">
      <c r="A5263" s="1">
        <v>45551</v>
      </c>
      <c r="B5263">
        <v>5633.09</v>
      </c>
      <c r="C5263">
        <v>4827.63</v>
      </c>
      <c r="D5263">
        <v>237.24299999999999</v>
      </c>
      <c r="E5263">
        <v>1727.077</v>
      </c>
      <c r="F5263">
        <v>17.14</v>
      </c>
      <c r="G5263">
        <v>17.115100000000002</v>
      </c>
      <c r="H5263">
        <v>2.2309999999999999</v>
      </c>
      <c r="I5263">
        <v>1.8274999999999999</v>
      </c>
      <c r="J5263">
        <v>101.22</v>
      </c>
      <c r="K5263">
        <v>3.488</v>
      </c>
      <c r="L5263">
        <v>2.28125</v>
      </c>
      <c r="M5263">
        <v>5.1249799999999999</v>
      </c>
      <c r="N5263">
        <v>3.3889999999999998</v>
      </c>
      <c r="O5263">
        <v>1.1129</v>
      </c>
      <c r="P5263">
        <v>156.52000000000001</v>
      </c>
      <c r="Q5263">
        <v>68.11</v>
      </c>
      <c r="R5263">
        <v>2584.1999999999998</v>
      </c>
      <c r="S5263">
        <v>424.15</v>
      </c>
      <c r="T5263">
        <v>1896</v>
      </c>
    </row>
    <row r="5264" spans="1:20" x14ac:dyDescent="0.25">
      <c r="A5264" s="1">
        <v>45552</v>
      </c>
      <c r="B5264">
        <v>5634.58</v>
      </c>
      <c r="C5264">
        <v>4860.78</v>
      </c>
      <c r="D5264">
        <v>236.97200000000001</v>
      </c>
      <c r="E5264">
        <v>1724.117</v>
      </c>
      <c r="F5264">
        <v>17.61</v>
      </c>
      <c r="G5264">
        <v>16.5794</v>
      </c>
      <c r="H5264">
        <v>2.2519999999999998</v>
      </c>
      <c r="I5264">
        <v>1.8587</v>
      </c>
      <c r="J5264">
        <v>101.58</v>
      </c>
      <c r="K5264">
        <v>3.48</v>
      </c>
      <c r="L5264">
        <v>2.3224999999999998</v>
      </c>
      <c r="M5264">
        <v>5.0812400000000002</v>
      </c>
      <c r="N5264">
        <v>3.419</v>
      </c>
      <c r="O5264">
        <v>1.1119000000000001</v>
      </c>
      <c r="P5264">
        <v>157.6</v>
      </c>
      <c r="Q5264">
        <v>69.209999999999994</v>
      </c>
      <c r="R5264">
        <v>2568.1</v>
      </c>
      <c r="S5264">
        <v>424.2</v>
      </c>
      <c r="T5264">
        <v>1901</v>
      </c>
    </row>
    <row r="5265" spans="1:20" x14ac:dyDescent="0.25">
      <c r="A5265" s="1">
        <v>45553</v>
      </c>
      <c r="B5265">
        <v>5618.26</v>
      </c>
      <c r="C5265">
        <v>4835.3</v>
      </c>
      <c r="D5265">
        <v>236.488</v>
      </c>
      <c r="E5265">
        <v>1717.415</v>
      </c>
      <c r="F5265">
        <v>18.23</v>
      </c>
      <c r="G5265">
        <v>17.060199999999998</v>
      </c>
      <c r="H5265">
        <v>2.2572000000000001</v>
      </c>
      <c r="I5265">
        <v>1.8636999999999999</v>
      </c>
      <c r="J5265">
        <v>98.61</v>
      </c>
      <c r="K5265">
        <v>3.4580000000000002</v>
      </c>
      <c r="L5265">
        <v>2.3584999999999998</v>
      </c>
      <c r="M5265">
        <v>5.0751400000000002</v>
      </c>
      <c r="N5265">
        <v>3.4729999999999999</v>
      </c>
      <c r="O5265">
        <v>1.1124000000000001</v>
      </c>
      <c r="P5265">
        <v>157.84</v>
      </c>
      <c r="Q5265">
        <v>68.930000000000007</v>
      </c>
      <c r="R5265">
        <v>2574.5</v>
      </c>
      <c r="S5265">
        <v>426.65</v>
      </c>
      <c r="T5265">
        <v>1890</v>
      </c>
    </row>
    <row r="5266" spans="1:20" x14ac:dyDescent="0.25">
      <c r="A5266" s="1">
        <v>45554</v>
      </c>
      <c r="B5266">
        <v>5713.64</v>
      </c>
      <c r="C5266">
        <v>4943.38</v>
      </c>
      <c r="D5266">
        <v>236.64599999999999</v>
      </c>
      <c r="E5266">
        <v>1716.6969999999999</v>
      </c>
      <c r="F5266">
        <v>16.329999999999998</v>
      </c>
      <c r="G5266">
        <v>15.4193</v>
      </c>
      <c r="H5266">
        <v>2.33</v>
      </c>
      <c r="I5266">
        <v>1.8374999999999999</v>
      </c>
      <c r="J5266">
        <v>92.64</v>
      </c>
      <c r="K5266">
        <v>3.4550000000000001</v>
      </c>
      <c r="L5266">
        <v>2.3420000000000001</v>
      </c>
      <c r="M5266">
        <v>5.0148799999999998</v>
      </c>
      <c r="N5266">
        <v>3.4710000000000001</v>
      </c>
      <c r="O5266">
        <v>1.1155999999999999</v>
      </c>
      <c r="P5266">
        <v>159.58000000000001</v>
      </c>
      <c r="Q5266">
        <v>69.97</v>
      </c>
      <c r="R5266">
        <v>2591.8000000000002</v>
      </c>
      <c r="S5266">
        <v>431.45</v>
      </c>
      <c r="T5266">
        <v>1976</v>
      </c>
    </row>
    <row r="5267" spans="1:20" x14ac:dyDescent="0.25">
      <c r="A5267" s="1">
        <v>45555</v>
      </c>
      <c r="B5267">
        <v>5702.55</v>
      </c>
      <c r="C5267">
        <v>4871.54</v>
      </c>
      <c r="D5267">
        <v>236.29300000000001</v>
      </c>
      <c r="E5267">
        <v>1715.837</v>
      </c>
      <c r="F5267">
        <v>16.149999999999999</v>
      </c>
      <c r="G5267">
        <v>16.1859</v>
      </c>
      <c r="H5267">
        <v>2.3220000000000001</v>
      </c>
      <c r="I5267">
        <v>1.8280000000000001</v>
      </c>
      <c r="J5267">
        <v>91</v>
      </c>
      <c r="K5267">
        <v>3.4359999999999999</v>
      </c>
      <c r="L5267">
        <v>2.3319999999999999</v>
      </c>
      <c r="M5267">
        <v>4.9528600000000003</v>
      </c>
      <c r="N5267">
        <v>3.4929999999999999</v>
      </c>
      <c r="O5267">
        <v>1.1162000000000001</v>
      </c>
      <c r="P5267">
        <v>160.59</v>
      </c>
      <c r="Q5267">
        <v>69.94</v>
      </c>
      <c r="R5267">
        <v>2623.7</v>
      </c>
      <c r="S5267">
        <v>431</v>
      </c>
      <c r="T5267">
        <v>1977</v>
      </c>
    </row>
    <row r="5268" spans="1:20" x14ac:dyDescent="0.25">
      <c r="A5268" s="1">
        <v>45558</v>
      </c>
      <c r="B5268">
        <v>5718.57</v>
      </c>
      <c r="C5268">
        <v>4885.57</v>
      </c>
      <c r="D5268">
        <v>236.90799999999999</v>
      </c>
      <c r="E5268">
        <v>1714.838</v>
      </c>
      <c r="F5268">
        <v>15.89</v>
      </c>
      <c r="G5268">
        <v>16.369299999999999</v>
      </c>
      <c r="H5268">
        <v>2.3207</v>
      </c>
      <c r="I5268">
        <v>1.8140000000000001</v>
      </c>
      <c r="J5268">
        <v>93.87</v>
      </c>
      <c r="K5268">
        <v>3.431</v>
      </c>
      <c r="L5268">
        <v>2.2759999999999998</v>
      </c>
      <c r="M5268">
        <v>4.9295600000000004</v>
      </c>
      <c r="N5268">
        <v>3.4950000000000001</v>
      </c>
      <c r="O5268">
        <v>1.1125</v>
      </c>
      <c r="P5268">
        <v>159.47999999999999</v>
      </c>
      <c r="Q5268">
        <v>69.31</v>
      </c>
      <c r="R5268">
        <v>2630.3</v>
      </c>
      <c r="S5268">
        <v>431.75</v>
      </c>
      <c r="T5268">
        <v>1999</v>
      </c>
    </row>
    <row r="5269" spans="1:20" x14ac:dyDescent="0.25">
      <c r="A5269" s="1">
        <v>45559</v>
      </c>
      <c r="B5269">
        <v>5732.93</v>
      </c>
      <c r="C5269">
        <v>4940.72</v>
      </c>
      <c r="D5269">
        <v>237.49</v>
      </c>
      <c r="E5269">
        <v>1716.5060000000001</v>
      </c>
      <c r="F5269">
        <v>15.39</v>
      </c>
      <c r="G5269">
        <v>16.02</v>
      </c>
      <c r="H5269">
        <v>2.3410000000000002</v>
      </c>
      <c r="I5269">
        <v>1.82</v>
      </c>
      <c r="J5269">
        <v>93.3</v>
      </c>
      <c r="K5269">
        <v>3.4020000000000001</v>
      </c>
      <c r="L5269">
        <v>2.2565</v>
      </c>
      <c r="M5269">
        <v>4.9204400000000001</v>
      </c>
      <c r="N5269">
        <v>3.456</v>
      </c>
      <c r="O5269">
        <v>1.1157999999999999</v>
      </c>
      <c r="P5269">
        <v>160.08000000000001</v>
      </c>
      <c r="Q5269">
        <v>70.5</v>
      </c>
      <c r="R5269">
        <v>2655</v>
      </c>
      <c r="S5269">
        <v>445.8</v>
      </c>
      <c r="T5269">
        <v>2014</v>
      </c>
    </row>
    <row r="5270" spans="1:20" x14ac:dyDescent="0.25">
      <c r="A5270" s="1">
        <v>45560</v>
      </c>
      <c r="B5270">
        <v>5722.26</v>
      </c>
      <c r="C5270">
        <v>4916.8900000000003</v>
      </c>
      <c r="D5270">
        <v>236.97300000000001</v>
      </c>
      <c r="E5270">
        <v>1711.098</v>
      </c>
      <c r="F5270">
        <v>15.41</v>
      </c>
      <c r="G5270">
        <v>16.215499999999999</v>
      </c>
      <c r="H5270">
        <v>2.3365</v>
      </c>
      <c r="I5270">
        <v>1.825</v>
      </c>
      <c r="J5270">
        <v>91.64</v>
      </c>
      <c r="K5270">
        <v>3.3519999999999999</v>
      </c>
      <c r="L5270">
        <v>2.2774999999999999</v>
      </c>
      <c r="M5270">
        <v>4.9047799999999997</v>
      </c>
      <c r="N5270">
        <v>3.5030000000000001</v>
      </c>
      <c r="O5270">
        <v>1.1133999999999999</v>
      </c>
      <c r="P5270">
        <v>160.93</v>
      </c>
      <c r="Q5270">
        <v>68.63</v>
      </c>
      <c r="R5270">
        <v>2663</v>
      </c>
      <c r="S5270">
        <v>445.65</v>
      </c>
      <c r="T5270">
        <v>2016</v>
      </c>
    </row>
    <row r="5271" spans="1:20" x14ac:dyDescent="0.25">
      <c r="A5271" s="1">
        <v>45561</v>
      </c>
      <c r="B5271">
        <v>5745.37</v>
      </c>
      <c r="C5271">
        <v>5032.59</v>
      </c>
      <c r="D5271">
        <v>237.124</v>
      </c>
      <c r="E5271">
        <v>1710.3720000000001</v>
      </c>
      <c r="F5271">
        <v>15.37</v>
      </c>
      <c r="G5271">
        <v>16.3795</v>
      </c>
      <c r="H5271">
        <v>2.3188</v>
      </c>
      <c r="I5271">
        <v>1.798</v>
      </c>
      <c r="J5271">
        <v>90.14</v>
      </c>
      <c r="K5271">
        <v>3.3450000000000002</v>
      </c>
      <c r="L5271">
        <v>2.2875000000000001</v>
      </c>
      <c r="M5271">
        <v>4.8652800000000003</v>
      </c>
      <c r="N5271">
        <v>3.5390000000000001</v>
      </c>
      <c r="O5271">
        <v>1.1169</v>
      </c>
      <c r="P5271">
        <v>161.80000000000001</v>
      </c>
      <c r="Q5271">
        <v>66.61</v>
      </c>
      <c r="R5271">
        <v>2673.7</v>
      </c>
      <c r="S5271">
        <v>460.95</v>
      </c>
      <c r="T5271">
        <v>2091</v>
      </c>
    </row>
    <row r="5272" spans="1:20" x14ac:dyDescent="0.25">
      <c r="A5272" s="1">
        <v>45562</v>
      </c>
      <c r="B5272">
        <v>5738.17</v>
      </c>
      <c r="C5272">
        <v>5067.45</v>
      </c>
      <c r="D5272">
        <v>237.47800000000001</v>
      </c>
      <c r="E5272">
        <v>1715.4010000000001</v>
      </c>
      <c r="F5272">
        <v>16.96</v>
      </c>
      <c r="G5272">
        <v>15.953099999999999</v>
      </c>
      <c r="H5272">
        <v>2.3138000000000001</v>
      </c>
      <c r="I5272">
        <v>1.744</v>
      </c>
      <c r="J5272">
        <v>92.53</v>
      </c>
      <c r="K5272">
        <v>3.3260000000000001</v>
      </c>
      <c r="L5272">
        <v>2.2237</v>
      </c>
      <c r="M5272">
        <v>4.8549600000000002</v>
      </c>
      <c r="N5272">
        <v>3.4820000000000002</v>
      </c>
      <c r="O5272">
        <v>1.1162000000000001</v>
      </c>
      <c r="P5272">
        <v>158.79</v>
      </c>
      <c r="Q5272">
        <v>67.12</v>
      </c>
      <c r="R5272">
        <v>2647.6</v>
      </c>
      <c r="S5272">
        <v>456.8</v>
      </c>
      <c r="T5272">
        <v>2110</v>
      </c>
    </row>
    <row r="5273" spans="1:20" x14ac:dyDescent="0.25">
      <c r="A5273" s="1">
        <v>45565</v>
      </c>
      <c r="B5273">
        <v>5762.48</v>
      </c>
      <c r="C5273">
        <v>5000.45</v>
      </c>
      <c r="D5273">
        <v>237.595</v>
      </c>
      <c r="E5273">
        <v>1711.1980000000001</v>
      </c>
      <c r="F5273">
        <v>16.73</v>
      </c>
      <c r="G5273">
        <v>18.064699999999998</v>
      </c>
      <c r="H5273">
        <v>2.3439999999999999</v>
      </c>
      <c r="I5273">
        <v>1.7725</v>
      </c>
      <c r="J5273">
        <v>94.61</v>
      </c>
      <c r="K5273">
        <v>3.2789999999999999</v>
      </c>
      <c r="L5273">
        <v>2.2136999999999998</v>
      </c>
      <c r="M5273">
        <v>4.85372</v>
      </c>
      <c r="N5273">
        <v>3.5249999999999999</v>
      </c>
      <c r="O5273">
        <v>1.1148</v>
      </c>
      <c r="P5273">
        <v>159.55000000000001</v>
      </c>
      <c r="Q5273">
        <v>67.11</v>
      </c>
      <c r="R5273">
        <v>2639.4</v>
      </c>
      <c r="S5273">
        <v>452.3</v>
      </c>
      <c r="T5273">
        <v>2084</v>
      </c>
    </row>
    <row r="5274" spans="1:20" x14ac:dyDescent="0.25">
      <c r="A5274" s="1">
        <v>45566</v>
      </c>
      <c r="B5274">
        <v>5708.75</v>
      </c>
      <c r="C5274">
        <v>4954.1499999999996</v>
      </c>
      <c r="D5274">
        <v>238.495</v>
      </c>
      <c r="E5274">
        <v>1716.172</v>
      </c>
      <c r="F5274">
        <v>19.260000000000002</v>
      </c>
      <c r="G5274">
        <v>21.103400000000001</v>
      </c>
      <c r="H5274">
        <v>2.3460000000000001</v>
      </c>
      <c r="I5274">
        <v>1.7430000000000001</v>
      </c>
      <c r="J5274">
        <v>104.14</v>
      </c>
      <c r="K5274">
        <v>3.2519999999999998</v>
      </c>
      <c r="L5274">
        <v>2.145</v>
      </c>
      <c r="M5274">
        <v>4.85372</v>
      </c>
      <c r="N5274">
        <v>3.4780000000000002</v>
      </c>
      <c r="O5274">
        <v>1.1053999999999999</v>
      </c>
      <c r="P5274">
        <v>158.78</v>
      </c>
      <c r="Q5274">
        <v>68.77</v>
      </c>
      <c r="R5274">
        <v>2670.6</v>
      </c>
      <c r="S5274">
        <v>456.25</v>
      </c>
      <c r="T5274">
        <v>2030</v>
      </c>
    </row>
    <row r="5275" spans="1:20" x14ac:dyDescent="0.25">
      <c r="A5275" s="1">
        <v>45567</v>
      </c>
      <c r="B5275">
        <v>5709.54</v>
      </c>
      <c r="C5275">
        <v>4963.29</v>
      </c>
      <c r="D5275">
        <v>237.971</v>
      </c>
      <c r="E5275">
        <v>1711.7239999999999</v>
      </c>
      <c r="F5275">
        <v>18.899999999999999</v>
      </c>
      <c r="G5275">
        <v>19.889299999999999</v>
      </c>
      <c r="H5275">
        <v>2.359</v>
      </c>
      <c r="I5275">
        <v>1.78</v>
      </c>
      <c r="J5275">
        <v>102.17</v>
      </c>
      <c r="K5275">
        <v>3.246</v>
      </c>
      <c r="L5275">
        <v>2.2067000000000001</v>
      </c>
      <c r="M5275">
        <v>4.85372</v>
      </c>
      <c r="N5275">
        <v>3.524</v>
      </c>
      <c r="O5275">
        <v>1.1047</v>
      </c>
      <c r="P5275">
        <v>161.32</v>
      </c>
      <c r="Q5275">
        <v>69.040000000000006</v>
      </c>
      <c r="R5275">
        <v>2650.4</v>
      </c>
      <c r="S5275">
        <v>462.3</v>
      </c>
      <c r="T5275">
        <v>1978</v>
      </c>
    </row>
    <row r="5276" spans="1:20" x14ac:dyDescent="0.25">
      <c r="A5276" s="1">
        <v>45568</v>
      </c>
      <c r="B5276">
        <v>5699.94</v>
      </c>
      <c r="C5276">
        <v>4921.33</v>
      </c>
      <c r="D5276">
        <v>237.649</v>
      </c>
      <c r="E5276">
        <v>1704.9780000000001</v>
      </c>
      <c r="F5276">
        <v>20.49</v>
      </c>
      <c r="G5276">
        <v>21.2197</v>
      </c>
      <c r="H5276">
        <v>2.3610000000000002</v>
      </c>
      <c r="I5276">
        <v>1.837</v>
      </c>
      <c r="J5276">
        <v>101.16</v>
      </c>
      <c r="K5276">
        <v>3.238</v>
      </c>
      <c r="L5276">
        <v>2.2505000000000002</v>
      </c>
      <c r="M5276">
        <v>4.85372</v>
      </c>
      <c r="N5276">
        <v>3.5950000000000002</v>
      </c>
      <c r="O5276">
        <v>1.103</v>
      </c>
      <c r="P5276">
        <v>161.84</v>
      </c>
      <c r="Q5276">
        <v>72.650000000000006</v>
      </c>
      <c r="R5276">
        <v>2660.4</v>
      </c>
      <c r="S5276">
        <v>452.9</v>
      </c>
      <c r="T5276">
        <v>1941</v>
      </c>
    </row>
    <row r="5277" spans="1:20" x14ac:dyDescent="0.25">
      <c r="A5277" s="1">
        <v>45569</v>
      </c>
      <c r="B5277">
        <v>5751.07</v>
      </c>
      <c r="C5277">
        <v>4954.9399999999996</v>
      </c>
      <c r="D5277">
        <v>236.78899999999999</v>
      </c>
      <c r="E5277">
        <v>1691.654</v>
      </c>
      <c r="F5277">
        <v>19.21</v>
      </c>
      <c r="G5277">
        <v>20.253699999999998</v>
      </c>
      <c r="H5277">
        <v>2.3862999999999999</v>
      </c>
      <c r="I5277">
        <v>1.8725000000000001</v>
      </c>
      <c r="J5277">
        <v>100.15</v>
      </c>
      <c r="K5277">
        <v>3.25</v>
      </c>
      <c r="L5277">
        <v>2.3429500000000001</v>
      </c>
      <c r="M5277">
        <v>4.85372</v>
      </c>
      <c r="N5277">
        <v>3.7669999999999999</v>
      </c>
      <c r="O5277">
        <v>1.0973999999999999</v>
      </c>
      <c r="P5277">
        <v>163.26</v>
      </c>
      <c r="Q5277">
        <v>73.319999999999993</v>
      </c>
      <c r="R5277">
        <v>2649.1</v>
      </c>
      <c r="S5277">
        <v>454.95</v>
      </c>
      <c r="T5277">
        <v>1928</v>
      </c>
    </row>
    <row r="5278" spans="1:20" x14ac:dyDescent="0.25">
      <c r="A5278" s="1">
        <v>45572</v>
      </c>
      <c r="B5278">
        <v>5695.94</v>
      </c>
      <c r="C5278">
        <v>4969.71</v>
      </c>
      <c r="D5278">
        <v>236.339</v>
      </c>
      <c r="E5278">
        <v>1687.09</v>
      </c>
      <c r="F5278">
        <v>22.64</v>
      </c>
      <c r="G5278">
        <v>20.220199999999998</v>
      </c>
      <c r="H5278">
        <v>2.4510000000000001</v>
      </c>
      <c r="I5278">
        <v>1.903</v>
      </c>
      <c r="J5278">
        <v>124.23</v>
      </c>
      <c r="K5278">
        <v>3.2679999999999998</v>
      </c>
      <c r="L5278">
        <v>2.411</v>
      </c>
      <c r="M5278">
        <v>4.85372</v>
      </c>
      <c r="N5278">
        <v>3.831</v>
      </c>
      <c r="O5278">
        <v>1.0984</v>
      </c>
      <c r="P5278">
        <v>162.57</v>
      </c>
      <c r="Q5278">
        <v>76.08</v>
      </c>
      <c r="R5278">
        <v>2648.1</v>
      </c>
      <c r="S5278">
        <v>454.6</v>
      </c>
      <c r="T5278">
        <v>1907</v>
      </c>
    </row>
    <row r="5279" spans="1:20" x14ac:dyDescent="0.25">
      <c r="A5279" s="1">
        <v>45573</v>
      </c>
      <c r="B5279">
        <v>5751.13</v>
      </c>
      <c r="C5279">
        <v>4949</v>
      </c>
      <c r="D5279">
        <v>236.42099999999999</v>
      </c>
      <c r="E5279">
        <v>1688.223</v>
      </c>
      <c r="F5279">
        <v>21.42</v>
      </c>
      <c r="G5279">
        <v>20.282499999999999</v>
      </c>
      <c r="H5279">
        <v>2.4500000000000002</v>
      </c>
      <c r="I5279">
        <v>1.847</v>
      </c>
      <c r="J5279">
        <v>123.77</v>
      </c>
      <c r="K5279">
        <v>3.2650000000000001</v>
      </c>
      <c r="L5279">
        <v>2.3809999999999998</v>
      </c>
      <c r="M5279">
        <v>4.85372</v>
      </c>
      <c r="N5279">
        <v>3.802</v>
      </c>
      <c r="O5279">
        <v>1.0975999999999999</v>
      </c>
      <c r="P5279">
        <v>162.61000000000001</v>
      </c>
      <c r="Q5279">
        <v>72.510000000000005</v>
      </c>
      <c r="R5279">
        <v>2618.3000000000002</v>
      </c>
      <c r="S5279">
        <v>443.9</v>
      </c>
      <c r="T5279">
        <v>1860</v>
      </c>
    </row>
    <row r="5280" spans="1:20" x14ac:dyDescent="0.25">
      <c r="A5280" s="1">
        <v>45574</v>
      </c>
      <c r="B5280">
        <v>5792.04</v>
      </c>
      <c r="C5280">
        <v>4982.57</v>
      </c>
      <c r="D5280">
        <v>236.36600000000001</v>
      </c>
      <c r="E5280">
        <v>1683.6890000000001</v>
      </c>
      <c r="F5280">
        <v>20.86</v>
      </c>
      <c r="G5280">
        <v>19.3657</v>
      </c>
      <c r="H5280">
        <v>2.46</v>
      </c>
      <c r="I5280">
        <v>1.8560000000000001</v>
      </c>
      <c r="J5280">
        <v>122.39</v>
      </c>
      <c r="K5280">
        <v>3.2229999999999999</v>
      </c>
      <c r="L5280">
        <v>2.4064999999999999</v>
      </c>
      <c r="M5280">
        <v>4.85372</v>
      </c>
      <c r="N5280">
        <v>3.8759999999999999</v>
      </c>
      <c r="O5280">
        <v>1.0942000000000001</v>
      </c>
      <c r="P5280">
        <v>163.29</v>
      </c>
      <c r="Q5280">
        <v>72.180000000000007</v>
      </c>
      <c r="R5280">
        <v>2609.3000000000002</v>
      </c>
      <c r="S5280">
        <v>438.2</v>
      </c>
      <c r="T5280">
        <v>1799</v>
      </c>
    </row>
    <row r="5281" spans="1:20" x14ac:dyDescent="0.25">
      <c r="A5281" s="1">
        <v>45575</v>
      </c>
      <c r="B5281">
        <v>5780.05</v>
      </c>
      <c r="C5281">
        <v>4970.34</v>
      </c>
      <c r="D5281">
        <v>236.357</v>
      </c>
      <c r="E5281">
        <v>1683.0450000000001</v>
      </c>
      <c r="F5281">
        <v>20.93</v>
      </c>
      <c r="G5281">
        <v>19.189699999999998</v>
      </c>
      <c r="H5281">
        <v>2.5099999999999998</v>
      </c>
      <c r="I5281">
        <v>1.9125000000000001</v>
      </c>
      <c r="J5281">
        <v>116.56</v>
      </c>
      <c r="K5281">
        <v>3.1840000000000002</v>
      </c>
      <c r="L5281">
        <v>2.375</v>
      </c>
      <c r="M5281">
        <v>4.85372</v>
      </c>
      <c r="N5281">
        <v>3.8420000000000001</v>
      </c>
      <c r="O5281">
        <v>1.0906</v>
      </c>
      <c r="P5281">
        <v>162.41</v>
      </c>
      <c r="Q5281">
        <v>74.790000000000006</v>
      </c>
      <c r="R5281">
        <v>2623.9</v>
      </c>
      <c r="S5281">
        <v>441.2</v>
      </c>
      <c r="T5281">
        <v>1790</v>
      </c>
    </row>
    <row r="5282" spans="1:20" x14ac:dyDescent="0.25">
      <c r="A5282" s="1">
        <v>45576</v>
      </c>
      <c r="B5282">
        <v>5815.03</v>
      </c>
      <c r="C5282">
        <v>5003.92</v>
      </c>
      <c r="D5282">
        <v>236.22300000000001</v>
      </c>
      <c r="E5282">
        <v>1682.674</v>
      </c>
      <c r="F5282">
        <v>20.46</v>
      </c>
      <c r="G5282">
        <v>18.4665</v>
      </c>
      <c r="H5282">
        <v>2.5225</v>
      </c>
      <c r="I5282">
        <v>1.94</v>
      </c>
      <c r="J5282">
        <v>118.47</v>
      </c>
      <c r="K5282">
        <v>3.1789999999999998</v>
      </c>
      <c r="L5282">
        <v>2.3664999999999998</v>
      </c>
      <c r="M5282">
        <v>4.85372</v>
      </c>
      <c r="N5282">
        <v>3.855</v>
      </c>
      <c r="O5282">
        <v>1.0936999999999999</v>
      </c>
      <c r="P5282">
        <v>163.12</v>
      </c>
      <c r="Q5282">
        <v>74.5</v>
      </c>
      <c r="R5282">
        <v>2660.9</v>
      </c>
      <c r="S5282">
        <v>447.85</v>
      </c>
      <c r="T5282">
        <v>1809</v>
      </c>
    </row>
    <row r="5283" spans="1:20" x14ac:dyDescent="0.25">
      <c r="A5283" s="1">
        <v>45579</v>
      </c>
      <c r="B5283">
        <v>5859.85</v>
      </c>
      <c r="C5283">
        <v>5041.01</v>
      </c>
      <c r="D5283">
        <v>236.31200000000001</v>
      </c>
      <c r="E5283">
        <v>1683.096</v>
      </c>
      <c r="F5283">
        <v>19.7</v>
      </c>
      <c r="G5283">
        <v>17.674700000000001</v>
      </c>
      <c r="H5283">
        <v>2.5225</v>
      </c>
      <c r="I5283">
        <v>1.9045000000000001</v>
      </c>
      <c r="J5283">
        <v>118.47</v>
      </c>
      <c r="K5283">
        <v>3.2050000000000001</v>
      </c>
      <c r="L5283">
        <v>2.37025</v>
      </c>
      <c r="M5283">
        <v>4.85372</v>
      </c>
      <c r="N5283">
        <v>3.8530000000000002</v>
      </c>
      <c r="O5283">
        <v>1.0902000000000001</v>
      </c>
      <c r="P5283">
        <v>163.44999999999999</v>
      </c>
      <c r="Q5283">
        <v>72.77</v>
      </c>
      <c r="R5283">
        <v>2651.1</v>
      </c>
      <c r="S5283">
        <v>439.05</v>
      </c>
      <c r="T5283">
        <v>1814</v>
      </c>
    </row>
    <row r="5284" spans="1:20" x14ac:dyDescent="0.25">
      <c r="A5284" s="1">
        <v>45580</v>
      </c>
      <c r="B5284">
        <v>5815.26</v>
      </c>
      <c r="C5284">
        <v>4946.7299999999996</v>
      </c>
      <c r="D5284">
        <v>236.99100000000001</v>
      </c>
      <c r="E5284">
        <v>1688.742</v>
      </c>
      <c r="F5284">
        <v>20.64</v>
      </c>
      <c r="G5284">
        <v>18.596399999999999</v>
      </c>
      <c r="H5284">
        <v>2.4649999999999999</v>
      </c>
      <c r="I5284">
        <v>1.8385</v>
      </c>
      <c r="J5284">
        <v>127.23</v>
      </c>
      <c r="K5284">
        <v>3.2149999999999999</v>
      </c>
      <c r="L5284">
        <v>2.3197000000000001</v>
      </c>
      <c r="M5284">
        <v>4.85372</v>
      </c>
      <c r="N5284">
        <v>3.8079999999999998</v>
      </c>
      <c r="O5284">
        <v>1.0889</v>
      </c>
      <c r="P5284">
        <v>162.74</v>
      </c>
      <c r="Q5284">
        <v>69.52</v>
      </c>
      <c r="R5284">
        <v>2664.7</v>
      </c>
      <c r="S5284">
        <v>432.75</v>
      </c>
      <c r="T5284">
        <v>1766</v>
      </c>
    </row>
    <row r="5285" spans="1:20" x14ac:dyDescent="0.25">
      <c r="A5285" s="1">
        <v>45581</v>
      </c>
      <c r="B5285">
        <v>5842.47</v>
      </c>
      <c r="C5285">
        <v>4908.71</v>
      </c>
      <c r="D5285">
        <v>237.452</v>
      </c>
      <c r="E5285">
        <v>1690.981</v>
      </c>
      <c r="F5285">
        <v>19.579999999999998</v>
      </c>
      <c r="G5285">
        <v>19.212800000000001</v>
      </c>
      <c r="H5285">
        <v>2.4569999999999999</v>
      </c>
      <c r="I5285">
        <v>1.8174999999999999</v>
      </c>
      <c r="J5285">
        <v>121.86</v>
      </c>
      <c r="K5285">
        <v>3.2080000000000002</v>
      </c>
      <c r="L5285">
        <v>2.2774999999999999</v>
      </c>
      <c r="M5285">
        <v>4.85372</v>
      </c>
      <c r="N5285">
        <v>3.7989999999999999</v>
      </c>
      <c r="O5285">
        <v>1.0868</v>
      </c>
      <c r="P5285">
        <v>162.75</v>
      </c>
      <c r="Q5285">
        <v>69.33</v>
      </c>
      <c r="R5285">
        <v>2677.3</v>
      </c>
      <c r="S5285">
        <v>435.85</v>
      </c>
      <c r="T5285">
        <v>1676</v>
      </c>
    </row>
    <row r="5286" spans="1:20" x14ac:dyDescent="0.25">
      <c r="A5286" s="1">
        <v>45582</v>
      </c>
      <c r="B5286">
        <v>5841.47</v>
      </c>
      <c r="C5286">
        <v>4947.3</v>
      </c>
      <c r="D5286">
        <v>237.364</v>
      </c>
      <c r="E5286">
        <v>1682.99</v>
      </c>
      <c r="F5286">
        <v>19.11</v>
      </c>
      <c r="G5286">
        <v>18.266400000000001</v>
      </c>
      <c r="H5286">
        <v>2.4870000000000001</v>
      </c>
      <c r="I5286">
        <v>1.835</v>
      </c>
      <c r="J5286">
        <v>122.14</v>
      </c>
      <c r="K5286">
        <v>3.2189999999999999</v>
      </c>
      <c r="L5286">
        <v>2.2635000000000001</v>
      </c>
      <c r="M5286">
        <v>4.85372</v>
      </c>
      <c r="N5286">
        <v>3.855</v>
      </c>
      <c r="O5286">
        <v>1.0825</v>
      </c>
      <c r="P5286">
        <v>162.6</v>
      </c>
      <c r="Q5286">
        <v>69.61</v>
      </c>
      <c r="R5286">
        <v>2694.3</v>
      </c>
      <c r="S5286">
        <v>431.35</v>
      </c>
      <c r="T5286">
        <v>1594</v>
      </c>
    </row>
    <row r="5287" spans="1:20" x14ac:dyDescent="0.25">
      <c r="A5287" s="1">
        <v>45583</v>
      </c>
      <c r="B5287">
        <v>5864.67</v>
      </c>
      <c r="C5287">
        <v>4986.2700000000004</v>
      </c>
      <c r="D5287">
        <v>237.83799999999999</v>
      </c>
      <c r="E5287">
        <v>1684.3440000000001</v>
      </c>
      <c r="F5287">
        <v>18.03</v>
      </c>
      <c r="G5287">
        <v>17.250900000000001</v>
      </c>
      <c r="H5287">
        <v>2.4765000000000001</v>
      </c>
      <c r="I5287">
        <v>1.8125</v>
      </c>
      <c r="J5287">
        <v>123.13</v>
      </c>
      <c r="K5287">
        <v>3.2010000000000001</v>
      </c>
      <c r="L5287">
        <v>2.2351000000000001</v>
      </c>
      <c r="M5287">
        <v>4.85372</v>
      </c>
      <c r="N5287">
        <v>3.8420000000000001</v>
      </c>
      <c r="O5287">
        <v>1.0867</v>
      </c>
      <c r="P5287">
        <v>162.47999999999999</v>
      </c>
      <c r="Q5287">
        <v>68.16</v>
      </c>
      <c r="R5287">
        <v>2717</v>
      </c>
      <c r="S5287">
        <v>437.3</v>
      </c>
      <c r="T5287">
        <v>1576</v>
      </c>
    </row>
    <row r="5288" spans="1:20" x14ac:dyDescent="0.25">
      <c r="A5288" s="1">
        <v>45586</v>
      </c>
      <c r="B5288">
        <v>5853.98</v>
      </c>
      <c r="C5288">
        <v>4941.22</v>
      </c>
      <c r="D5288">
        <v>236.82900000000001</v>
      </c>
      <c r="E5288">
        <v>1674.1769999999999</v>
      </c>
      <c r="F5288">
        <v>18.37</v>
      </c>
      <c r="G5288">
        <v>18.8489</v>
      </c>
      <c r="H5288">
        <v>2.4809999999999999</v>
      </c>
      <c r="I5288">
        <v>1.845</v>
      </c>
      <c r="J5288">
        <v>128.94999999999999</v>
      </c>
      <c r="K5288">
        <v>3.1379999999999999</v>
      </c>
      <c r="L5288">
        <v>2.3067500000000001</v>
      </c>
      <c r="M5288">
        <v>4.85372</v>
      </c>
      <c r="N5288">
        <v>3.956</v>
      </c>
      <c r="O5288">
        <v>1.0819000000000001</v>
      </c>
      <c r="P5288">
        <v>162.84</v>
      </c>
      <c r="Q5288">
        <v>69.5</v>
      </c>
      <c r="R5288">
        <v>2726.4</v>
      </c>
      <c r="S5288">
        <v>435</v>
      </c>
      <c r="T5288">
        <v>1546</v>
      </c>
    </row>
    <row r="5289" spans="1:20" x14ac:dyDescent="0.25">
      <c r="A5289" s="1">
        <v>45587</v>
      </c>
      <c r="B5289">
        <v>5851.2</v>
      </c>
      <c r="C5289">
        <v>4939.3100000000004</v>
      </c>
      <c r="D5289">
        <v>236.59100000000001</v>
      </c>
      <c r="E5289">
        <v>1673.5640000000001</v>
      </c>
      <c r="F5289">
        <v>18.2</v>
      </c>
      <c r="G5289">
        <v>18.616900000000001</v>
      </c>
      <c r="H5289">
        <v>2.5009999999999999</v>
      </c>
      <c r="I5289">
        <v>1.899</v>
      </c>
      <c r="J5289">
        <v>129.26</v>
      </c>
      <c r="K5289">
        <v>3.0979999999999999</v>
      </c>
      <c r="L5289">
        <v>2.3377500000000002</v>
      </c>
      <c r="M5289">
        <v>4.85372</v>
      </c>
      <c r="N5289">
        <v>3.972</v>
      </c>
      <c r="O5289">
        <v>1.0808</v>
      </c>
      <c r="P5289">
        <v>163.26</v>
      </c>
      <c r="Q5289">
        <v>71.03</v>
      </c>
      <c r="R5289">
        <v>2747.5</v>
      </c>
      <c r="S5289">
        <v>437.5</v>
      </c>
      <c r="T5289">
        <v>1480</v>
      </c>
    </row>
    <row r="5290" spans="1:20" x14ac:dyDescent="0.25">
      <c r="A5290" s="1">
        <v>45588</v>
      </c>
      <c r="B5290">
        <v>5797.42</v>
      </c>
      <c r="C5290">
        <v>4922.55</v>
      </c>
      <c r="D5290">
        <v>236.74299999999999</v>
      </c>
      <c r="E5290">
        <v>1670.6610000000001</v>
      </c>
      <c r="F5290">
        <v>19.239999999999998</v>
      </c>
      <c r="G5290">
        <v>18.9938</v>
      </c>
      <c r="H5290">
        <v>2.4762</v>
      </c>
      <c r="I5290">
        <v>1.8674999999999999</v>
      </c>
      <c r="J5290">
        <v>129.05000000000001</v>
      </c>
      <c r="K5290">
        <v>3.0859999999999999</v>
      </c>
      <c r="L5290">
        <v>2.3069999999999999</v>
      </c>
      <c r="M5290">
        <v>4.85372</v>
      </c>
      <c r="N5290">
        <v>4.016</v>
      </c>
      <c r="O5290">
        <v>1.0772999999999999</v>
      </c>
      <c r="P5290">
        <v>164.68</v>
      </c>
      <c r="Q5290">
        <v>70.06</v>
      </c>
      <c r="R5290">
        <v>2717.7</v>
      </c>
      <c r="S5290">
        <v>433.15</v>
      </c>
      <c r="T5290">
        <v>1445</v>
      </c>
    </row>
    <row r="5291" spans="1:20" x14ac:dyDescent="0.25">
      <c r="A5291" s="1">
        <v>45589</v>
      </c>
      <c r="B5291">
        <v>5809.86</v>
      </c>
      <c r="C5291">
        <v>4935.45</v>
      </c>
      <c r="D5291">
        <v>237.47</v>
      </c>
      <c r="E5291">
        <v>1673.874</v>
      </c>
      <c r="F5291">
        <v>19.079999999999998</v>
      </c>
      <c r="G5291">
        <v>19.171800000000001</v>
      </c>
      <c r="H5291">
        <v>2.4335</v>
      </c>
      <c r="I5291">
        <v>1.83</v>
      </c>
      <c r="J5291">
        <v>127.48</v>
      </c>
      <c r="K5291">
        <v>3.0720000000000001</v>
      </c>
      <c r="L5291">
        <v>2.2652999999999999</v>
      </c>
      <c r="M5291">
        <v>4.85372</v>
      </c>
      <c r="N5291">
        <v>3.9870000000000001</v>
      </c>
      <c r="O5291">
        <v>1.0810999999999999</v>
      </c>
      <c r="P5291">
        <v>163.99</v>
      </c>
      <c r="Q5291">
        <v>69.48</v>
      </c>
      <c r="R5291">
        <v>2738.2</v>
      </c>
      <c r="S5291">
        <v>434.65</v>
      </c>
      <c r="T5291">
        <v>1417</v>
      </c>
    </row>
    <row r="5292" spans="1:20" x14ac:dyDescent="0.25">
      <c r="A5292" s="1">
        <v>45590</v>
      </c>
      <c r="B5292">
        <v>5808.12</v>
      </c>
      <c r="C5292">
        <v>4943.09</v>
      </c>
      <c r="D5292">
        <v>236.952</v>
      </c>
      <c r="E5292">
        <v>1670.528</v>
      </c>
      <c r="F5292">
        <v>20.329999999999998</v>
      </c>
      <c r="G5292">
        <v>18.916499999999999</v>
      </c>
      <c r="H5292">
        <v>2.4258000000000002</v>
      </c>
      <c r="I5292">
        <v>1.8188</v>
      </c>
      <c r="J5292">
        <v>128.4</v>
      </c>
      <c r="K5292">
        <v>3.0590000000000002</v>
      </c>
      <c r="L5292">
        <v>2.28905</v>
      </c>
      <c r="M5292">
        <v>4.85372</v>
      </c>
      <c r="N5292">
        <v>4.0129999999999999</v>
      </c>
      <c r="O5292">
        <v>1.0795999999999999</v>
      </c>
      <c r="P5292">
        <v>164.43</v>
      </c>
      <c r="Q5292">
        <v>71.069999999999993</v>
      </c>
      <c r="R5292">
        <v>2744.2</v>
      </c>
      <c r="S5292">
        <v>436.65</v>
      </c>
      <c r="T5292">
        <v>1410</v>
      </c>
    </row>
    <row r="5293" spans="1:20" x14ac:dyDescent="0.25">
      <c r="A5293" s="1">
        <v>45593</v>
      </c>
      <c r="B5293">
        <v>5823.52</v>
      </c>
      <c r="C5293">
        <v>4969.83</v>
      </c>
      <c r="D5293">
        <v>237.05099999999999</v>
      </c>
      <c r="E5293">
        <v>1668.1780000000001</v>
      </c>
      <c r="F5293">
        <v>19.8</v>
      </c>
      <c r="G5293">
        <v>18.6585</v>
      </c>
      <c r="H5293">
        <v>2.4287999999999998</v>
      </c>
      <c r="I5293">
        <v>1.7749999999999999</v>
      </c>
      <c r="J5293">
        <v>130.91999999999999</v>
      </c>
      <c r="K5293">
        <v>3.052</v>
      </c>
      <c r="L5293">
        <v>2.2717000000000001</v>
      </c>
      <c r="M5293">
        <v>4.85372</v>
      </c>
      <c r="N5293">
        <v>4.0549999999999997</v>
      </c>
      <c r="O5293">
        <v>1.0813999999999999</v>
      </c>
      <c r="P5293">
        <v>165.75</v>
      </c>
      <c r="Q5293">
        <v>66.67</v>
      </c>
      <c r="R5293">
        <v>2746.2</v>
      </c>
      <c r="S5293">
        <v>435.9</v>
      </c>
      <c r="T5293">
        <v>1382</v>
      </c>
    </row>
    <row r="5294" spans="1:20" x14ac:dyDescent="0.25">
      <c r="A5294" s="1">
        <v>45594</v>
      </c>
      <c r="B5294">
        <v>5832.92</v>
      </c>
      <c r="C5294">
        <v>4950.0200000000004</v>
      </c>
      <c r="D5294">
        <v>236.56399999999999</v>
      </c>
      <c r="E5294">
        <v>1669.104</v>
      </c>
      <c r="F5294">
        <v>19.34</v>
      </c>
      <c r="G5294">
        <v>18.994599999999998</v>
      </c>
      <c r="H5294">
        <v>2.44</v>
      </c>
      <c r="I5294">
        <v>1.76</v>
      </c>
      <c r="J5294">
        <v>131.87</v>
      </c>
      <c r="K5294">
        <v>3.056</v>
      </c>
      <c r="L5294">
        <v>2.2850000000000001</v>
      </c>
      <c r="M5294">
        <v>4.85372</v>
      </c>
      <c r="N5294">
        <v>3.9969999999999999</v>
      </c>
      <c r="O5294">
        <v>1.0806</v>
      </c>
      <c r="P5294">
        <v>165.78</v>
      </c>
      <c r="Q5294">
        <v>66.5</v>
      </c>
      <c r="R5294">
        <v>2771.7</v>
      </c>
      <c r="S5294">
        <v>435.95</v>
      </c>
      <c r="T5294">
        <v>1402</v>
      </c>
    </row>
    <row r="5295" spans="1:20" x14ac:dyDescent="0.25">
      <c r="A5295" s="1">
        <v>45595</v>
      </c>
      <c r="B5295">
        <v>5813.67</v>
      </c>
      <c r="C5295">
        <v>4885.75</v>
      </c>
      <c r="D5295">
        <v>235.863</v>
      </c>
      <c r="E5295">
        <v>1668.1859999999999</v>
      </c>
      <c r="F5295">
        <v>20.350000000000001</v>
      </c>
      <c r="G5295">
        <v>19.9312</v>
      </c>
      <c r="H5295">
        <v>2.5099</v>
      </c>
      <c r="I5295">
        <v>1.8080000000000001</v>
      </c>
      <c r="J5295">
        <v>130.80000000000001</v>
      </c>
      <c r="K5295">
        <v>3.056</v>
      </c>
      <c r="L5295">
        <v>2.38</v>
      </c>
      <c r="M5295">
        <v>4.85372</v>
      </c>
      <c r="N5295">
        <v>4.08</v>
      </c>
      <c r="O5295">
        <v>1.0866</v>
      </c>
      <c r="P5295">
        <v>166.5</v>
      </c>
      <c r="Q5295">
        <v>67.900000000000006</v>
      </c>
      <c r="R5295">
        <v>2791.4</v>
      </c>
      <c r="S5295">
        <v>435.1</v>
      </c>
      <c r="T5295">
        <v>1395</v>
      </c>
    </row>
    <row r="5296" spans="1:20" x14ac:dyDescent="0.25">
      <c r="A5296" s="1">
        <v>45596</v>
      </c>
      <c r="B5296">
        <v>5705.45</v>
      </c>
      <c r="C5296">
        <v>4827.63</v>
      </c>
      <c r="D5296">
        <v>235.64699999999999</v>
      </c>
      <c r="E5296">
        <v>1668.761</v>
      </c>
      <c r="F5296">
        <v>23.16</v>
      </c>
      <c r="G5296">
        <v>21.7302</v>
      </c>
      <c r="H5296">
        <v>2.5099999999999998</v>
      </c>
      <c r="I5296">
        <v>1.8311999999999999</v>
      </c>
      <c r="J5296">
        <v>135.18</v>
      </c>
      <c r="K5296">
        <v>3.0619999999999998</v>
      </c>
      <c r="L5296">
        <v>2.3645</v>
      </c>
      <c r="M5296">
        <v>4.85372</v>
      </c>
      <c r="N5296">
        <v>4.0709999999999997</v>
      </c>
      <c r="O5296">
        <v>1.0862000000000001</v>
      </c>
      <c r="P5296">
        <v>165.29</v>
      </c>
      <c r="Q5296">
        <v>68.55</v>
      </c>
      <c r="R5296">
        <v>2741.2</v>
      </c>
      <c r="S5296">
        <v>433.7</v>
      </c>
      <c r="T5296">
        <v>1388</v>
      </c>
    </row>
    <row r="5297" spans="1:20" x14ac:dyDescent="0.25">
      <c r="A5297" s="1">
        <v>45597</v>
      </c>
      <c r="B5297">
        <v>5728.8</v>
      </c>
      <c r="C5297">
        <v>4877.75</v>
      </c>
      <c r="D5297">
        <v>235.64</v>
      </c>
      <c r="E5297">
        <v>1660.6020000000001</v>
      </c>
      <c r="F5297">
        <v>21.88</v>
      </c>
      <c r="G5297">
        <v>21.094000000000001</v>
      </c>
      <c r="H5297">
        <v>2.5129999999999999</v>
      </c>
      <c r="I5297">
        <v>1.895</v>
      </c>
      <c r="J5297">
        <v>132.58000000000001</v>
      </c>
      <c r="K5297">
        <v>3.085</v>
      </c>
      <c r="L5297">
        <v>2.3542000000000001</v>
      </c>
      <c r="M5297">
        <v>4.85372</v>
      </c>
      <c r="N5297">
        <v>4.1310000000000002</v>
      </c>
      <c r="O5297">
        <v>1.0833999999999999</v>
      </c>
      <c r="P5297">
        <v>165.77</v>
      </c>
      <c r="Q5297">
        <v>68.78</v>
      </c>
      <c r="R5297">
        <v>2741.5</v>
      </c>
      <c r="S5297">
        <v>437.1</v>
      </c>
      <c r="T5297">
        <v>1378</v>
      </c>
    </row>
    <row r="5298" spans="1:20" x14ac:dyDescent="0.25">
      <c r="A5298" s="1">
        <v>45600</v>
      </c>
      <c r="B5298">
        <v>5712.69</v>
      </c>
      <c r="C5298">
        <v>4852.1000000000004</v>
      </c>
      <c r="D5298">
        <v>235.76400000000001</v>
      </c>
      <c r="E5298">
        <v>1668.941</v>
      </c>
      <c r="F5298">
        <v>21.98</v>
      </c>
      <c r="G5298">
        <v>20.958600000000001</v>
      </c>
      <c r="H5298">
        <v>2.4550000000000001</v>
      </c>
      <c r="I5298">
        <v>1.89</v>
      </c>
      <c r="J5298">
        <v>136.25</v>
      </c>
      <c r="K5298">
        <v>3.0750000000000002</v>
      </c>
      <c r="L5298">
        <v>2.3755000000000002</v>
      </c>
      <c r="M5298">
        <v>4.85372</v>
      </c>
      <c r="N5298">
        <v>4.056</v>
      </c>
      <c r="O5298">
        <v>1.0889</v>
      </c>
      <c r="P5298">
        <v>165.52</v>
      </c>
      <c r="Q5298">
        <v>70.760000000000005</v>
      </c>
      <c r="R5298">
        <v>2739</v>
      </c>
      <c r="S5298">
        <v>443.05</v>
      </c>
      <c r="T5298">
        <v>1374</v>
      </c>
    </row>
    <row r="5299" spans="1:20" x14ac:dyDescent="0.25">
      <c r="A5299" s="1">
        <v>45601</v>
      </c>
      <c r="B5299">
        <v>5782.76</v>
      </c>
      <c r="C5299">
        <v>4870.33</v>
      </c>
      <c r="D5299">
        <v>235.488</v>
      </c>
      <c r="E5299">
        <v>1670.1980000000001</v>
      </c>
      <c r="F5299">
        <v>20.49</v>
      </c>
      <c r="G5299">
        <v>19.848199999999999</v>
      </c>
      <c r="H5299">
        <v>2.4820000000000002</v>
      </c>
      <c r="I5299">
        <v>1.9375</v>
      </c>
      <c r="J5299">
        <v>130.43</v>
      </c>
      <c r="K5299">
        <v>3.0569999999999999</v>
      </c>
      <c r="L5299">
        <v>2.4209999999999998</v>
      </c>
      <c r="M5299">
        <v>4.85372</v>
      </c>
      <c r="N5299">
        <v>4.1920000000000002</v>
      </c>
      <c r="O5299">
        <v>1.093</v>
      </c>
      <c r="P5299">
        <v>165.79</v>
      </c>
      <c r="Q5299">
        <v>71.28</v>
      </c>
      <c r="R5299">
        <v>2743.2</v>
      </c>
      <c r="S5299">
        <v>447.4</v>
      </c>
      <c r="T5299">
        <v>1405</v>
      </c>
    </row>
    <row r="5300" spans="1:20" x14ac:dyDescent="0.25">
      <c r="A5300" s="1">
        <v>45602</v>
      </c>
      <c r="B5300">
        <v>5929.04</v>
      </c>
      <c r="C5300">
        <v>4800.63</v>
      </c>
      <c r="D5300">
        <v>235.91200000000001</v>
      </c>
      <c r="E5300">
        <v>1655.972</v>
      </c>
      <c r="F5300">
        <v>16.27</v>
      </c>
      <c r="G5300">
        <v>18.486599999999999</v>
      </c>
      <c r="H5300">
        <v>2.6110000000000002</v>
      </c>
      <c r="I5300">
        <v>1.954</v>
      </c>
      <c r="J5300">
        <v>117.64</v>
      </c>
      <c r="K5300">
        <v>3.0489999999999999</v>
      </c>
      <c r="L5300">
        <v>2.302</v>
      </c>
      <c r="M5300">
        <v>4.85372</v>
      </c>
      <c r="N5300">
        <v>4.2069999999999999</v>
      </c>
      <c r="O5300">
        <v>1.0727</v>
      </c>
      <c r="P5300">
        <v>165.91</v>
      </c>
      <c r="Q5300">
        <v>70.98</v>
      </c>
      <c r="R5300">
        <v>2670.5</v>
      </c>
      <c r="S5300">
        <v>424.6</v>
      </c>
      <c r="T5300">
        <v>1427</v>
      </c>
    </row>
    <row r="5301" spans="1:20" x14ac:dyDescent="0.25">
      <c r="A5301" s="1">
        <v>45603</v>
      </c>
      <c r="B5301">
        <v>5973.1</v>
      </c>
      <c r="C5301">
        <v>4851.96</v>
      </c>
      <c r="D5301">
        <v>235.71700000000001</v>
      </c>
      <c r="E5301">
        <v>1665.194</v>
      </c>
      <c r="F5301">
        <v>15.2</v>
      </c>
      <c r="G5301">
        <v>16.738499999999998</v>
      </c>
      <c r="H5301">
        <v>2.5710000000000002</v>
      </c>
      <c r="I5301">
        <v>1.9275</v>
      </c>
      <c r="J5301">
        <v>104.08</v>
      </c>
      <c r="K5301">
        <v>3.032</v>
      </c>
      <c r="L5301">
        <v>2.3109999999999999</v>
      </c>
      <c r="M5301">
        <v>4.85372</v>
      </c>
      <c r="N5301">
        <v>4.1139999999999999</v>
      </c>
      <c r="O5301">
        <v>1.0805</v>
      </c>
      <c r="P5301">
        <v>165.33</v>
      </c>
      <c r="Q5301">
        <v>71.650000000000006</v>
      </c>
      <c r="R5301">
        <v>2701.3</v>
      </c>
      <c r="S5301">
        <v>443.35</v>
      </c>
      <c r="T5301">
        <v>1451</v>
      </c>
    </row>
    <row r="5302" spans="1:20" x14ac:dyDescent="0.25">
      <c r="A5302" s="1">
        <v>45604</v>
      </c>
      <c r="B5302">
        <v>5995.54</v>
      </c>
      <c r="C5302">
        <v>4802.76</v>
      </c>
      <c r="D5302">
        <v>236.16900000000001</v>
      </c>
      <c r="E5302">
        <v>1669.1010000000001</v>
      </c>
      <c r="F5302">
        <v>14.94</v>
      </c>
      <c r="G5302">
        <v>16.776800000000001</v>
      </c>
      <c r="H5302">
        <v>2.5792000000000002</v>
      </c>
      <c r="I5302">
        <v>1.8925000000000001</v>
      </c>
      <c r="J5302">
        <v>99.85</v>
      </c>
      <c r="K5302">
        <v>3.032</v>
      </c>
      <c r="L5302">
        <v>2.2734000000000001</v>
      </c>
      <c r="M5302">
        <v>4.85372</v>
      </c>
      <c r="N5302">
        <v>4.1369999999999996</v>
      </c>
      <c r="O5302">
        <v>1.0718000000000001</v>
      </c>
      <c r="P5302">
        <v>163.61000000000001</v>
      </c>
      <c r="Q5302">
        <v>69.67</v>
      </c>
      <c r="R5302">
        <v>2690.4</v>
      </c>
      <c r="S5302">
        <v>431</v>
      </c>
      <c r="T5302">
        <v>1495</v>
      </c>
    </row>
    <row r="5303" spans="1:20" x14ac:dyDescent="0.25">
      <c r="A5303" s="1">
        <v>45607</v>
      </c>
      <c r="B5303">
        <v>6001.35</v>
      </c>
      <c r="C5303">
        <v>4854.03</v>
      </c>
      <c r="D5303">
        <v>236.71899999999999</v>
      </c>
      <c r="E5303">
        <v>1669.5260000000001</v>
      </c>
      <c r="F5303">
        <v>14.97</v>
      </c>
      <c r="G5303">
        <v>16.7866</v>
      </c>
      <c r="H5303">
        <v>2.5792000000000002</v>
      </c>
      <c r="I5303">
        <v>1.8525</v>
      </c>
      <c r="J5303">
        <v>99.85</v>
      </c>
      <c r="K5303">
        <v>3.04</v>
      </c>
      <c r="L5303">
        <v>2.2280000000000002</v>
      </c>
      <c r="M5303">
        <v>4.85372</v>
      </c>
      <c r="N5303">
        <v>4.1360000000000001</v>
      </c>
      <c r="O5303">
        <v>1.0649</v>
      </c>
      <c r="P5303">
        <v>163.87</v>
      </c>
      <c r="Q5303">
        <v>67.33</v>
      </c>
      <c r="R5303">
        <v>2614.1</v>
      </c>
      <c r="S5303">
        <v>423.45</v>
      </c>
      <c r="T5303">
        <v>1558</v>
      </c>
    </row>
    <row r="5304" spans="1:20" x14ac:dyDescent="0.25">
      <c r="A5304" s="1">
        <v>45608</v>
      </c>
      <c r="B5304">
        <v>5983.99</v>
      </c>
      <c r="C5304">
        <v>4744.6899999999996</v>
      </c>
      <c r="D5304">
        <v>236.52799999999999</v>
      </c>
      <c r="E5304">
        <v>1657.3779999999999</v>
      </c>
      <c r="F5304">
        <v>14.71</v>
      </c>
      <c r="G5304">
        <v>17.944199999999999</v>
      </c>
      <c r="H5304">
        <v>2.5832999999999999</v>
      </c>
      <c r="I5304">
        <v>1.86</v>
      </c>
      <c r="J5304">
        <v>108.55</v>
      </c>
      <c r="K5304">
        <v>3.0339999999999998</v>
      </c>
      <c r="L5304">
        <v>2.274</v>
      </c>
      <c r="M5304">
        <v>4.85372</v>
      </c>
      <c r="N5304">
        <v>4.234</v>
      </c>
      <c r="O5304">
        <v>1.0607</v>
      </c>
      <c r="P5304">
        <v>164.18</v>
      </c>
      <c r="Q5304">
        <v>67.41</v>
      </c>
      <c r="R5304">
        <v>2602.9</v>
      </c>
      <c r="S5304">
        <v>414.3</v>
      </c>
      <c r="T5304">
        <v>1634</v>
      </c>
    </row>
    <row r="5305" spans="1:20" x14ac:dyDescent="0.25">
      <c r="A5305" s="1">
        <v>45609</v>
      </c>
      <c r="B5305">
        <v>5985.38</v>
      </c>
      <c r="C5305">
        <v>4740.34</v>
      </c>
      <c r="D5305">
        <v>236.22300000000001</v>
      </c>
      <c r="E5305">
        <v>1656.0519999999999</v>
      </c>
      <c r="F5305">
        <v>14.02</v>
      </c>
      <c r="G5305">
        <v>17.684100000000001</v>
      </c>
      <c r="H5305">
        <v>2.5739999999999998</v>
      </c>
      <c r="I5305">
        <v>1.8525</v>
      </c>
      <c r="J5305">
        <v>102.08</v>
      </c>
      <c r="K5305">
        <v>3.0230000000000001</v>
      </c>
      <c r="L5305">
        <v>2.2900999999999998</v>
      </c>
      <c r="M5305">
        <v>4.85372</v>
      </c>
      <c r="N5305">
        <v>4.22</v>
      </c>
      <c r="O5305">
        <v>1.0569</v>
      </c>
      <c r="P5305">
        <v>164.25</v>
      </c>
      <c r="Q5305">
        <v>67.72</v>
      </c>
      <c r="R5305">
        <v>2583.6999999999998</v>
      </c>
      <c r="S5305">
        <v>408.95</v>
      </c>
      <c r="T5305">
        <v>1630</v>
      </c>
    </row>
    <row r="5306" spans="1:20" x14ac:dyDescent="0.25">
      <c r="A5306" s="1">
        <v>45610</v>
      </c>
      <c r="B5306">
        <v>5949.17</v>
      </c>
      <c r="C5306">
        <v>4833.53</v>
      </c>
      <c r="D5306">
        <v>236.70599999999999</v>
      </c>
      <c r="E5306">
        <v>1656.627</v>
      </c>
      <c r="F5306">
        <v>14.31</v>
      </c>
      <c r="G5306">
        <v>17.104800000000001</v>
      </c>
      <c r="H5306">
        <v>2.5512999999999999</v>
      </c>
      <c r="I5306">
        <v>1.8463000000000001</v>
      </c>
      <c r="J5306">
        <v>99.43</v>
      </c>
      <c r="K5306">
        <v>3.0049999999999999</v>
      </c>
      <c r="L5306">
        <v>2.1978</v>
      </c>
      <c r="M5306">
        <v>4.85372</v>
      </c>
      <c r="N5306">
        <v>4.2380000000000004</v>
      </c>
      <c r="O5306">
        <v>1.0559000000000001</v>
      </c>
      <c r="P5306">
        <v>164.45</v>
      </c>
      <c r="Q5306">
        <v>67.989999999999995</v>
      </c>
      <c r="R5306">
        <v>2571.1</v>
      </c>
      <c r="S5306">
        <v>409.65</v>
      </c>
      <c r="T5306">
        <v>1692</v>
      </c>
    </row>
    <row r="5307" spans="1:20" x14ac:dyDescent="0.25">
      <c r="A5307" s="1">
        <v>45611</v>
      </c>
      <c r="B5307">
        <v>5870.62</v>
      </c>
      <c r="C5307">
        <v>4794.8500000000004</v>
      </c>
      <c r="D5307">
        <v>236.79900000000001</v>
      </c>
      <c r="E5307">
        <v>1656.6310000000001</v>
      </c>
      <c r="F5307">
        <v>16.14</v>
      </c>
      <c r="G5307">
        <v>17.211600000000001</v>
      </c>
      <c r="H5307">
        <v>2.54</v>
      </c>
      <c r="I5307">
        <v>1.8485</v>
      </c>
      <c r="J5307">
        <v>102.47</v>
      </c>
      <c r="K5307">
        <v>2.9980000000000002</v>
      </c>
      <c r="L5307">
        <v>2.2050000000000001</v>
      </c>
      <c r="M5307">
        <v>4.85372</v>
      </c>
      <c r="N5307">
        <v>4.2240000000000002</v>
      </c>
      <c r="O5307">
        <v>1.054</v>
      </c>
      <c r="P5307">
        <v>162.66</v>
      </c>
      <c r="Q5307">
        <v>66.31</v>
      </c>
      <c r="R5307">
        <v>2568.6</v>
      </c>
      <c r="S5307">
        <v>407.45</v>
      </c>
      <c r="T5307">
        <v>1785</v>
      </c>
    </row>
    <row r="5308" spans="1:20" x14ac:dyDescent="0.25">
      <c r="A5308" s="1">
        <v>45614</v>
      </c>
      <c r="B5308">
        <v>5893.62</v>
      </c>
      <c r="C5308">
        <v>4790.33</v>
      </c>
      <c r="D5308">
        <v>236.53700000000001</v>
      </c>
      <c r="E5308">
        <v>1659.0170000000001</v>
      </c>
      <c r="F5308">
        <v>15.58</v>
      </c>
      <c r="G5308">
        <v>17.788799999999998</v>
      </c>
      <c r="H5308">
        <v>2.552</v>
      </c>
      <c r="I5308">
        <v>1.8734999999999999</v>
      </c>
      <c r="J5308">
        <v>102.01</v>
      </c>
      <c r="K5308">
        <v>3.004</v>
      </c>
      <c r="L5308">
        <v>2.24885</v>
      </c>
      <c r="M5308">
        <v>4.85372</v>
      </c>
      <c r="N5308">
        <v>4.1980000000000004</v>
      </c>
      <c r="O5308">
        <v>1.0590999999999999</v>
      </c>
      <c r="P5308">
        <v>163.85</v>
      </c>
      <c r="Q5308">
        <v>68.45</v>
      </c>
      <c r="R5308">
        <v>2613.5</v>
      </c>
      <c r="S5308">
        <v>413.15</v>
      </c>
      <c r="T5308">
        <v>1756</v>
      </c>
    </row>
    <row r="5309" spans="1:20" x14ac:dyDescent="0.25">
      <c r="A5309" s="1">
        <v>45615</v>
      </c>
      <c r="B5309">
        <v>5916.98</v>
      </c>
      <c r="C5309">
        <v>4751.2299999999996</v>
      </c>
      <c r="D5309">
        <v>236.886</v>
      </c>
      <c r="E5309">
        <v>1661.877</v>
      </c>
      <c r="F5309">
        <v>16.350000000000001</v>
      </c>
      <c r="G5309">
        <v>19.225100000000001</v>
      </c>
      <c r="H5309">
        <v>2.5567000000000002</v>
      </c>
      <c r="I5309">
        <v>1.8625</v>
      </c>
      <c r="J5309">
        <v>105.12</v>
      </c>
      <c r="K5309">
        <v>3.0129999999999999</v>
      </c>
      <c r="L5309">
        <v>2.25</v>
      </c>
      <c r="M5309">
        <v>4.85372</v>
      </c>
      <c r="N5309">
        <v>4.1829999999999998</v>
      </c>
      <c r="O5309">
        <v>1.0580000000000001</v>
      </c>
      <c r="P5309">
        <v>163.71</v>
      </c>
      <c r="Q5309">
        <v>68.680000000000007</v>
      </c>
      <c r="R5309">
        <v>2630</v>
      </c>
      <c r="S5309">
        <v>415.35</v>
      </c>
      <c r="T5309">
        <v>1627</v>
      </c>
    </row>
    <row r="5310" spans="1:20" x14ac:dyDescent="0.25">
      <c r="A5310" s="1">
        <v>45616</v>
      </c>
      <c r="B5310">
        <v>5917.11</v>
      </c>
      <c r="C5310">
        <v>4729.71</v>
      </c>
      <c r="D5310">
        <v>236.65299999999999</v>
      </c>
      <c r="E5310">
        <v>1659.701</v>
      </c>
      <c r="F5310">
        <v>17.16</v>
      </c>
      <c r="G5310">
        <v>20.0581</v>
      </c>
      <c r="H5310">
        <v>2.5649999999999999</v>
      </c>
      <c r="I5310">
        <v>1.859</v>
      </c>
      <c r="J5310">
        <v>106.69</v>
      </c>
      <c r="K5310">
        <v>3</v>
      </c>
      <c r="L5310">
        <v>2.2669999999999999</v>
      </c>
      <c r="M5310">
        <v>4.85372</v>
      </c>
      <c r="N5310">
        <v>4.2050000000000001</v>
      </c>
      <c r="O5310">
        <v>1.0531999999999999</v>
      </c>
      <c r="P5310">
        <v>163.47999999999999</v>
      </c>
      <c r="Q5310">
        <v>68.16</v>
      </c>
      <c r="R5310">
        <v>2651.1</v>
      </c>
      <c r="S5310">
        <v>416.7</v>
      </c>
      <c r="T5310">
        <v>1616</v>
      </c>
    </row>
    <row r="5311" spans="1:20" x14ac:dyDescent="0.25">
      <c r="A5311" s="1">
        <v>45617</v>
      </c>
      <c r="B5311">
        <v>5948.71</v>
      </c>
      <c r="C5311">
        <v>4755.83</v>
      </c>
      <c r="D5311">
        <v>236.971</v>
      </c>
      <c r="E5311">
        <v>1658.405</v>
      </c>
      <c r="F5311">
        <v>16.87</v>
      </c>
      <c r="G5311">
        <v>18.952000000000002</v>
      </c>
      <c r="H5311">
        <v>2.5590000000000002</v>
      </c>
      <c r="I5311">
        <v>1.8463000000000001</v>
      </c>
      <c r="J5311">
        <v>101.9</v>
      </c>
      <c r="K5311">
        <v>3.0049999999999999</v>
      </c>
      <c r="L5311">
        <v>2.2494999999999998</v>
      </c>
      <c r="M5311">
        <v>4.85372</v>
      </c>
      <c r="N5311">
        <v>4.2270000000000003</v>
      </c>
      <c r="O5311">
        <v>1.0487</v>
      </c>
      <c r="P5311">
        <v>161.97</v>
      </c>
      <c r="Q5311">
        <v>69.510000000000005</v>
      </c>
      <c r="R5311">
        <v>2675</v>
      </c>
      <c r="S5311">
        <v>413.65</v>
      </c>
      <c r="T5311">
        <v>1576</v>
      </c>
    </row>
    <row r="5312" spans="1:20" x14ac:dyDescent="0.25">
      <c r="A5312" s="1">
        <v>45618</v>
      </c>
      <c r="B5312">
        <v>5969.34</v>
      </c>
      <c r="C5312">
        <v>4789.08</v>
      </c>
      <c r="D5312">
        <v>237.613</v>
      </c>
      <c r="E5312">
        <v>1658.539</v>
      </c>
      <c r="F5312">
        <v>15.24</v>
      </c>
      <c r="G5312">
        <v>17.968900000000001</v>
      </c>
      <c r="H5312">
        <v>2.5611999999999999</v>
      </c>
      <c r="I5312">
        <v>1.8380000000000001</v>
      </c>
      <c r="J5312">
        <v>99.14</v>
      </c>
      <c r="K5312">
        <v>3.0219999999999998</v>
      </c>
      <c r="L5312">
        <v>2.1789999999999998</v>
      </c>
      <c r="M5312">
        <v>4.85372</v>
      </c>
      <c r="N5312">
        <v>4.218</v>
      </c>
      <c r="O5312">
        <v>1.0418000000000001</v>
      </c>
      <c r="P5312">
        <v>161.24</v>
      </c>
      <c r="Q5312">
        <v>70.650000000000006</v>
      </c>
      <c r="R5312">
        <v>2712.8</v>
      </c>
      <c r="S5312">
        <v>409.75</v>
      </c>
      <c r="T5312">
        <v>1537</v>
      </c>
    </row>
    <row r="5313" spans="1:20" x14ac:dyDescent="0.25">
      <c r="A5313" s="1">
        <v>45621</v>
      </c>
      <c r="B5313">
        <v>5987.37</v>
      </c>
      <c r="C5313">
        <v>4799.87</v>
      </c>
      <c r="D5313">
        <v>237.952</v>
      </c>
      <c r="E5313">
        <v>1673.5730000000001</v>
      </c>
      <c r="F5313">
        <v>14.6</v>
      </c>
      <c r="G5313">
        <v>17.206099999999999</v>
      </c>
      <c r="H5313">
        <v>2.4935</v>
      </c>
      <c r="I5313">
        <v>1.8234999999999999</v>
      </c>
      <c r="J5313">
        <v>99.96</v>
      </c>
      <c r="K5313">
        <v>2.9849999999999999</v>
      </c>
      <c r="L5313">
        <v>2.1684999999999999</v>
      </c>
      <c r="M5313">
        <v>4.85372</v>
      </c>
      <c r="N5313">
        <v>4.1120000000000001</v>
      </c>
      <c r="O5313">
        <v>1.0486</v>
      </c>
      <c r="P5313">
        <v>161.82</v>
      </c>
      <c r="Q5313">
        <v>68.349999999999994</v>
      </c>
      <c r="R5313">
        <v>2619.6999999999998</v>
      </c>
      <c r="S5313">
        <v>411.5</v>
      </c>
      <c r="T5313">
        <v>1529</v>
      </c>
    </row>
    <row r="5314" spans="1:20" x14ac:dyDescent="0.25">
      <c r="A5314" s="1">
        <v>45622</v>
      </c>
      <c r="B5314">
        <v>6021.63</v>
      </c>
      <c r="C5314">
        <v>4761.99</v>
      </c>
      <c r="D5314">
        <v>237.84299999999999</v>
      </c>
      <c r="E5314">
        <v>1671.674</v>
      </c>
      <c r="F5314">
        <v>14.1</v>
      </c>
      <c r="G5314">
        <v>17.7285</v>
      </c>
      <c r="H5314">
        <v>2.4927999999999999</v>
      </c>
      <c r="I5314">
        <v>1.8225</v>
      </c>
      <c r="J5314">
        <v>99.18</v>
      </c>
      <c r="K5314">
        <v>2.8980000000000001</v>
      </c>
      <c r="L5314">
        <v>2.1629999999999998</v>
      </c>
      <c r="M5314">
        <v>4.85372</v>
      </c>
      <c r="N5314">
        <v>4.141</v>
      </c>
      <c r="O5314">
        <v>1.0469999999999999</v>
      </c>
      <c r="P5314">
        <v>160.54</v>
      </c>
      <c r="Q5314">
        <v>68.180000000000007</v>
      </c>
      <c r="R5314">
        <v>2623.2</v>
      </c>
      <c r="S5314">
        <v>406.25</v>
      </c>
      <c r="T5314">
        <v>1581</v>
      </c>
    </row>
    <row r="5315" spans="1:20" x14ac:dyDescent="0.25">
      <c r="A5315" s="1">
        <v>45623</v>
      </c>
      <c r="B5315">
        <v>5998.74</v>
      </c>
      <c r="C5315">
        <v>4733.1499999999996</v>
      </c>
      <c r="D5315">
        <v>238.047</v>
      </c>
      <c r="E5315">
        <v>1676.5920000000001</v>
      </c>
      <c r="F5315">
        <v>14.1</v>
      </c>
      <c r="G5315">
        <v>18.297999999999998</v>
      </c>
      <c r="H5315">
        <v>2.4700000000000002</v>
      </c>
      <c r="I5315">
        <v>1.8109999999999999</v>
      </c>
      <c r="J5315">
        <v>97.74</v>
      </c>
      <c r="K5315">
        <v>2.9119999999999999</v>
      </c>
      <c r="L5315">
        <v>2.1560000000000001</v>
      </c>
      <c r="M5315">
        <v>4.85372</v>
      </c>
      <c r="N5315">
        <v>4.0979999999999999</v>
      </c>
      <c r="O5315">
        <v>1.0576000000000001</v>
      </c>
      <c r="P5315">
        <v>159.46</v>
      </c>
      <c r="Q5315">
        <v>68.13</v>
      </c>
      <c r="R5315">
        <v>2641.8</v>
      </c>
      <c r="S5315">
        <v>408.05</v>
      </c>
      <c r="T5315">
        <v>1509</v>
      </c>
    </row>
    <row r="5316" spans="1:20" x14ac:dyDescent="0.25">
      <c r="A5316" s="1">
        <v>45624</v>
      </c>
      <c r="B5316">
        <v>5998.74</v>
      </c>
      <c r="C5316">
        <v>4758.6499999999996</v>
      </c>
      <c r="D5316">
        <v>238.619</v>
      </c>
      <c r="E5316">
        <v>1676.7339999999999</v>
      </c>
      <c r="F5316">
        <v>13.9</v>
      </c>
      <c r="G5316">
        <v>17.599599999999999</v>
      </c>
      <c r="H5316">
        <v>2.4700000000000002</v>
      </c>
      <c r="I5316">
        <v>1.8075000000000001</v>
      </c>
      <c r="J5316">
        <v>97.74</v>
      </c>
      <c r="K5316">
        <v>2.9390000000000001</v>
      </c>
      <c r="L5316">
        <v>2.1230000000000002</v>
      </c>
      <c r="M5316">
        <v>4.85372</v>
      </c>
      <c r="N5316">
        <v>4.0990000000000002</v>
      </c>
      <c r="O5316">
        <v>1.0552999999999999</v>
      </c>
      <c r="P5316">
        <v>159.87</v>
      </c>
      <c r="Q5316">
        <v>68.13</v>
      </c>
      <c r="R5316">
        <v>2641.8</v>
      </c>
      <c r="S5316">
        <v>408.05</v>
      </c>
      <c r="T5316">
        <v>1419</v>
      </c>
    </row>
    <row r="5317" spans="1:20" x14ac:dyDescent="0.25">
      <c r="A5317" s="1">
        <v>45625</v>
      </c>
      <c r="B5317">
        <v>6032.38</v>
      </c>
      <c r="C5317">
        <v>4804.3999999999996</v>
      </c>
      <c r="D5317">
        <v>239.16399999999999</v>
      </c>
      <c r="E5317">
        <v>1682.3130000000001</v>
      </c>
      <c r="F5317">
        <v>13.51</v>
      </c>
      <c r="G5317">
        <v>16.960699999999999</v>
      </c>
      <c r="H5317">
        <v>2.4624999999999999</v>
      </c>
      <c r="I5317">
        <v>1.8194999999999999</v>
      </c>
      <c r="J5317">
        <v>95.22</v>
      </c>
      <c r="K5317">
        <v>2.9340000000000002</v>
      </c>
      <c r="L5317">
        <v>2.0705</v>
      </c>
      <c r="M5317">
        <v>4.85372</v>
      </c>
      <c r="N5317">
        <v>4.0179999999999998</v>
      </c>
      <c r="O5317">
        <v>1.0577000000000001</v>
      </c>
      <c r="P5317">
        <v>158.41</v>
      </c>
      <c r="Q5317">
        <v>67.41</v>
      </c>
      <c r="R5317">
        <v>2658.9</v>
      </c>
      <c r="S5317">
        <v>409.4</v>
      </c>
      <c r="T5317">
        <v>1354</v>
      </c>
    </row>
    <row r="5318" spans="1:20" x14ac:dyDescent="0.25">
      <c r="A5318" s="1">
        <v>45628</v>
      </c>
      <c r="B5318">
        <v>6047.15</v>
      </c>
      <c r="C5318">
        <v>4846.7299999999996</v>
      </c>
      <c r="D5318">
        <v>239.54499999999999</v>
      </c>
      <c r="E5318">
        <v>1683.3409999999999</v>
      </c>
      <c r="F5318">
        <v>13.34</v>
      </c>
      <c r="G5318">
        <v>17.183199999999999</v>
      </c>
      <c r="H5318">
        <v>2.4569999999999999</v>
      </c>
      <c r="I5318">
        <v>1.8374999999999999</v>
      </c>
      <c r="J5318">
        <v>97.81</v>
      </c>
      <c r="K5318">
        <v>2.9239999999999999</v>
      </c>
      <c r="L5318">
        <v>2.0121000000000002</v>
      </c>
      <c r="M5318">
        <v>4.85372</v>
      </c>
      <c r="N5318">
        <v>4.0460000000000003</v>
      </c>
      <c r="O5318">
        <v>1.0488</v>
      </c>
      <c r="P5318">
        <v>156.88999999999999</v>
      </c>
      <c r="Q5318">
        <v>67.510000000000005</v>
      </c>
      <c r="R5318">
        <v>2636.8</v>
      </c>
      <c r="S5318">
        <v>408.9</v>
      </c>
      <c r="T5318">
        <v>1298</v>
      </c>
    </row>
    <row r="5319" spans="1:20" x14ac:dyDescent="0.25">
      <c r="A5319" s="1">
        <v>45629</v>
      </c>
      <c r="B5319">
        <v>6049.88</v>
      </c>
      <c r="C5319">
        <v>4878.51</v>
      </c>
      <c r="D5319">
        <v>239.40799999999999</v>
      </c>
      <c r="E5319">
        <v>1679.3320000000001</v>
      </c>
      <c r="F5319">
        <v>13.3</v>
      </c>
      <c r="G5319">
        <v>16.465699999999998</v>
      </c>
      <c r="H5319">
        <v>2.5049999999999999</v>
      </c>
      <c r="I5319">
        <v>1.8262</v>
      </c>
      <c r="J5319">
        <v>95.6</v>
      </c>
      <c r="K5319">
        <v>2.879</v>
      </c>
      <c r="L5319">
        <v>2.0176500000000002</v>
      </c>
      <c r="M5319">
        <v>4.85372</v>
      </c>
      <c r="N5319">
        <v>4.0609999999999999</v>
      </c>
      <c r="O5319">
        <v>1.0528999999999999</v>
      </c>
      <c r="P5319">
        <v>157.09</v>
      </c>
      <c r="Q5319">
        <v>69.349999999999994</v>
      </c>
      <c r="R5319">
        <v>2646.6</v>
      </c>
      <c r="S5319">
        <v>415.95</v>
      </c>
      <c r="T5319">
        <v>1237</v>
      </c>
    </row>
    <row r="5320" spans="1:20" x14ac:dyDescent="0.25">
      <c r="A5320" s="1">
        <v>45630</v>
      </c>
      <c r="B5320">
        <v>6086.49</v>
      </c>
      <c r="C5320">
        <v>4919.0200000000004</v>
      </c>
      <c r="D5320">
        <v>239.44399999999999</v>
      </c>
      <c r="E5320">
        <v>1685.576</v>
      </c>
      <c r="F5320">
        <v>13.45</v>
      </c>
      <c r="G5320">
        <v>15.8362</v>
      </c>
      <c r="H5320">
        <v>2.4849999999999999</v>
      </c>
      <c r="I5320">
        <v>1.833</v>
      </c>
      <c r="J5320">
        <v>92.25</v>
      </c>
      <c r="K5320">
        <v>2.8769999999999998</v>
      </c>
      <c r="L5320">
        <v>2.0270000000000001</v>
      </c>
      <c r="M5320">
        <v>4.85372</v>
      </c>
      <c r="N5320">
        <v>4.0199999999999996</v>
      </c>
      <c r="O5320">
        <v>1.0537000000000001</v>
      </c>
      <c r="P5320">
        <v>158.24</v>
      </c>
      <c r="Q5320">
        <v>67.95</v>
      </c>
      <c r="R5320">
        <v>2655.7</v>
      </c>
      <c r="S5320">
        <v>415.55</v>
      </c>
      <c r="T5320">
        <v>1180</v>
      </c>
    </row>
    <row r="5321" spans="1:20" x14ac:dyDescent="0.25">
      <c r="A5321" s="1">
        <v>45631</v>
      </c>
      <c r="B5321">
        <v>6075.11</v>
      </c>
      <c r="C5321">
        <v>4951.58</v>
      </c>
      <c r="D5321">
        <v>239.19</v>
      </c>
      <c r="E5321">
        <v>1686.038</v>
      </c>
      <c r="F5321">
        <v>13.54</v>
      </c>
      <c r="G5321">
        <v>15.006500000000001</v>
      </c>
      <c r="H5321">
        <v>2.468</v>
      </c>
      <c r="I5321">
        <v>1.8363</v>
      </c>
      <c r="J5321">
        <v>91.48</v>
      </c>
      <c r="K5321">
        <v>2.8809999999999998</v>
      </c>
      <c r="L5321">
        <v>2.0790000000000002</v>
      </c>
      <c r="M5321">
        <v>4.85372</v>
      </c>
      <c r="N5321">
        <v>4.0289999999999999</v>
      </c>
      <c r="O5321">
        <v>1.0568</v>
      </c>
      <c r="P5321">
        <v>158.65</v>
      </c>
      <c r="Q5321">
        <v>67.709999999999994</v>
      </c>
      <c r="R5321">
        <v>2628.5</v>
      </c>
      <c r="S5321">
        <v>414.85</v>
      </c>
      <c r="T5321">
        <v>1160</v>
      </c>
    </row>
    <row r="5322" spans="1:20" x14ac:dyDescent="0.25">
      <c r="A5322" s="1">
        <v>45632</v>
      </c>
      <c r="B5322">
        <v>6090.27</v>
      </c>
      <c r="C5322">
        <v>4977.78</v>
      </c>
      <c r="D5322">
        <v>239.274</v>
      </c>
      <c r="E5322">
        <v>1689.105</v>
      </c>
      <c r="F5322">
        <v>12.77</v>
      </c>
      <c r="G5322">
        <v>14.480600000000001</v>
      </c>
      <c r="H5322">
        <v>2.4407999999999999</v>
      </c>
      <c r="I5322">
        <v>1.821</v>
      </c>
      <c r="J5322">
        <v>83.2</v>
      </c>
      <c r="K5322">
        <v>2.8679999999999999</v>
      </c>
      <c r="L5322">
        <v>2.0620500000000002</v>
      </c>
      <c r="M5322">
        <v>4.85372</v>
      </c>
      <c r="N5322">
        <v>3.9820000000000002</v>
      </c>
      <c r="O5322">
        <v>1.0568</v>
      </c>
      <c r="P5322">
        <v>158.55000000000001</v>
      </c>
      <c r="Q5322">
        <v>66.61</v>
      </c>
      <c r="R5322">
        <v>2640.5</v>
      </c>
      <c r="S5322">
        <v>415.2</v>
      </c>
      <c r="T5322">
        <v>1167</v>
      </c>
    </row>
    <row r="5323" spans="1:20" x14ac:dyDescent="0.25">
      <c r="A5323" s="1">
        <v>45635</v>
      </c>
      <c r="B5323">
        <v>6052.85</v>
      </c>
      <c r="C5323">
        <v>4985.46</v>
      </c>
      <c r="D5323">
        <v>239.43100000000001</v>
      </c>
      <c r="E5323">
        <v>1684.693</v>
      </c>
      <c r="F5323">
        <v>14.19</v>
      </c>
      <c r="G5323">
        <v>14.6755</v>
      </c>
      <c r="H5323">
        <v>2.44</v>
      </c>
      <c r="I5323">
        <v>1.82</v>
      </c>
      <c r="J5323">
        <v>85.63</v>
      </c>
      <c r="K5323">
        <v>2.8620000000000001</v>
      </c>
      <c r="L5323">
        <v>2.0609000000000002</v>
      </c>
      <c r="M5323">
        <v>4.85372</v>
      </c>
      <c r="N5323">
        <v>4.0140000000000002</v>
      </c>
      <c r="O5323">
        <v>1.0567</v>
      </c>
      <c r="P5323">
        <v>159.91</v>
      </c>
      <c r="Q5323">
        <v>67.78</v>
      </c>
      <c r="R5323">
        <v>2666.8</v>
      </c>
      <c r="S5323">
        <v>423.7</v>
      </c>
      <c r="T5323">
        <v>1168</v>
      </c>
    </row>
    <row r="5324" spans="1:20" x14ac:dyDescent="0.25">
      <c r="A5324" s="1">
        <v>45636</v>
      </c>
      <c r="B5324">
        <v>6034.91</v>
      </c>
      <c r="C5324">
        <v>4951.74</v>
      </c>
      <c r="D5324">
        <v>239.52500000000001</v>
      </c>
      <c r="E5324">
        <v>1681.7950000000001</v>
      </c>
      <c r="F5324">
        <v>14.18</v>
      </c>
      <c r="G5324">
        <v>15.176500000000001</v>
      </c>
      <c r="H5324">
        <v>2.4647000000000001</v>
      </c>
      <c r="I5324">
        <v>1.8374999999999999</v>
      </c>
      <c r="J5324">
        <v>90.1</v>
      </c>
      <c r="K5324">
        <v>2.8719999999999999</v>
      </c>
      <c r="L5324">
        <v>2.0507499999999999</v>
      </c>
      <c r="M5324">
        <v>4.85372</v>
      </c>
      <c r="N5324">
        <v>4.0460000000000003</v>
      </c>
      <c r="O5324">
        <v>1.0509999999999999</v>
      </c>
      <c r="P5324">
        <v>159.87</v>
      </c>
      <c r="Q5324">
        <v>68</v>
      </c>
      <c r="R5324">
        <v>2699.5</v>
      </c>
      <c r="S5324">
        <v>423.7</v>
      </c>
      <c r="T5324">
        <v>1156</v>
      </c>
    </row>
    <row r="5325" spans="1:20" x14ac:dyDescent="0.25">
      <c r="A5325" s="1">
        <v>45637</v>
      </c>
      <c r="B5325">
        <v>6084.19</v>
      </c>
      <c r="C5325">
        <v>4959.3500000000004</v>
      </c>
      <c r="D5325">
        <v>239.536</v>
      </c>
      <c r="E5325">
        <v>1677.165</v>
      </c>
      <c r="F5325">
        <v>13.58</v>
      </c>
      <c r="G5325">
        <v>14.0708</v>
      </c>
      <c r="H5325">
        <v>2.5</v>
      </c>
      <c r="I5325">
        <v>1.8525</v>
      </c>
      <c r="J5325">
        <v>82.4</v>
      </c>
      <c r="K5325">
        <v>2.8879999999999999</v>
      </c>
      <c r="L5325">
        <v>2.0607500000000001</v>
      </c>
      <c r="M5325">
        <v>4.85372</v>
      </c>
      <c r="N5325">
        <v>4.08</v>
      </c>
      <c r="O5325">
        <v>1.0488</v>
      </c>
      <c r="P5325">
        <v>159.94</v>
      </c>
      <c r="Q5325">
        <v>69.7</v>
      </c>
      <c r="R5325">
        <v>2735.7</v>
      </c>
      <c r="S5325">
        <v>422.75</v>
      </c>
      <c r="T5325">
        <v>1106</v>
      </c>
    </row>
    <row r="5326" spans="1:20" x14ac:dyDescent="0.25">
      <c r="A5326" s="1">
        <v>45638</v>
      </c>
      <c r="B5326">
        <v>6051.25</v>
      </c>
      <c r="C5326">
        <v>4965.53</v>
      </c>
      <c r="D5326">
        <v>239.017</v>
      </c>
      <c r="E5326">
        <v>1671.412</v>
      </c>
      <c r="F5326">
        <v>13.92</v>
      </c>
      <c r="G5326">
        <v>13.8367</v>
      </c>
      <c r="H5326">
        <v>2.4975000000000001</v>
      </c>
      <c r="I5326">
        <v>1.8625</v>
      </c>
      <c r="J5326">
        <v>82.66</v>
      </c>
      <c r="K5326">
        <v>2.8860000000000001</v>
      </c>
      <c r="L5326">
        <v>2.1347499999999999</v>
      </c>
      <c r="M5326">
        <v>4.85372</v>
      </c>
      <c r="N5326">
        <v>4.1310000000000002</v>
      </c>
      <c r="O5326">
        <v>1.0501</v>
      </c>
      <c r="P5326">
        <v>159.88999999999999</v>
      </c>
      <c r="Q5326">
        <v>69.430000000000007</v>
      </c>
      <c r="R5326">
        <v>2689.4</v>
      </c>
      <c r="S5326">
        <v>420.85</v>
      </c>
      <c r="T5326">
        <v>1055</v>
      </c>
    </row>
    <row r="5327" spans="1:20" x14ac:dyDescent="0.25">
      <c r="A5327" s="1">
        <v>45639</v>
      </c>
      <c r="B5327">
        <v>6051.09</v>
      </c>
      <c r="C5327">
        <v>4967.95</v>
      </c>
      <c r="D5327">
        <v>238.31</v>
      </c>
      <c r="E5327">
        <v>1665.155</v>
      </c>
      <c r="F5327">
        <v>13.81</v>
      </c>
      <c r="G5327">
        <v>13.7514</v>
      </c>
      <c r="H5327">
        <v>2.5110000000000001</v>
      </c>
      <c r="I5327">
        <v>1.8885000000000001</v>
      </c>
      <c r="J5327">
        <v>85.66</v>
      </c>
      <c r="K5327">
        <v>2.843</v>
      </c>
      <c r="L5327">
        <v>2.1880000000000002</v>
      </c>
      <c r="M5327">
        <v>4.85372</v>
      </c>
      <c r="N5327">
        <v>4.1959999999999997</v>
      </c>
      <c r="O5327">
        <v>1.0501</v>
      </c>
      <c r="P5327">
        <v>161.37</v>
      </c>
      <c r="Q5327">
        <v>70.7</v>
      </c>
      <c r="R5327">
        <v>2657.9</v>
      </c>
      <c r="S5327">
        <v>416.25</v>
      </c>
      <c r="T5327">
        <v>1051</v>
      </c>
    </row>
    <row r="5328" spans="1:20" x14ac:dyDescent="0.25">
      <c r="A5328" s="1">
        <v>45642</v>
      </c>
      <c r="B5328">
        <v>6074.08</v>
      </c>
      <c r="C5328">
        <v>4947.03</v>
      </c>
      <c r="D5328">
        <v>238.32300000000001</v>
      </c>
      <c r="E5328">
        <v>1666.248</v>
      </c>
      <c r="F5328">
        <v>14.69</v>
      </c>
      <c r="G5328">
        <v>14.423299999999999</v>
      </c>
      <c r="H5328">
        <v>2.4710000000000001</v>
      </c>
      <c r="I5328">
        <v>1.8614999999999999</v>
      </c>
      <c r="J5328">
        <v>90.88</v>
      </c>
      <c r="K5328">
        <v>2.863</v>
      </c>
      <c r="L5328">
        <v>2.161</v>
      </c>
      <c r="M5328">
        <v>4.85372</v>
      </c>
      <c r="N5328">
        <v>4.2089999999999996</v>
      </c>
      <c r="O5328">
        <v>1.0510999999999999</v>
      </c>
      <c r="P5328">
        <v>162.04</v>
      </c>
      <c r="Q5328">
        <v>70.12</v>
      </c>
      <c r="R5328">
        <v>2653.3</v>
      </c>
      <c r="S5328">
        <v>415.7</v>
      </c>
      <c r="T5328">
        <v>1071</v>
      </c>
    </row>
    <row r="5329" spans="1:20" x14ac:dyDescent="0.25">
      <c r="A5329" s="1">
        <v>45643</v>
      </c>
      <c r="B5329">
        <v>6050.61</v>
      </c>
      <c r="C5329">
        <v>4942.58</v>
      </c>
      <c r="D5329">
        <v>238.36500000000001</v>
      </c>
      <c r="E5329">
        <v>1666.91</v>
      </c>
      <c r="F5329">
        <v>15.87</v>
      </c>
      <c r="G5329">
        <v>14.574</v>
      </c>
      <c r="H5329">
        <v>2.4512999999999998</v>
      </c>
      <c r="I5329">
        <v>1.825</v>
      </c>
      <c r="J5329">
        <v>90.42</v>
      </c>
      <c r="K5329">
        <v>2.8650000000000002</v>
      </c>
      <c r="L5329">
        <v>2.1613000000000002</v>
      </c>
      <c r="M5329">
        <v>4.85372</v>
      </c>
      <c r="N5329">
        <v>4.2050000000000001</v>
      </c>
      <c r="O5329">
        <v>1.05</v>
      </c>
      <c r="P5329">
        <v>160.93</v>
      </c>
      <c r="Q5329">
        <v>69.489999999999995</v>
      </c>
      <c r="R5329">
        <v>2646.3</v>
      </c>
      <c r="S5329">
        <v>410.5</v>
      </c>
      <c r="T5329">
        <v>1053</v>
      </c>
    </row>
    <row r="5330" spans="1:20" x14ac:dyDescent="0.25">
      <c r="A5330" s="1">
        <v>45644</v>
      </c>
      <c r="B5330">
        <v>5872.16</v>
      </c>
      <c r="C5330">
        <v>4957.28</v>
      </c>
      <c r="D5330">
        <v>238.261</v>
      </c>
      <c r="E5330">
        <v>1656.9459999999999</v>
      </c>
      <c r="F5330">
        <v>27.62</v>
      </c>
      <c r="G5330">
        <v>14.5245</v>
      </c>
      <c r="H5330">
        <v>2.444</v>
      </c>
      <c r="I5330">
        <v>1.8474999999999999</v>
      </c>
      <c r="J5330">
        <v>87.21</v>
      </c>
      <c r="K5330">
        <v>2.8519999999999999</v>
      </c>
      <c r="L5330">
        <v>2.17</v>
      </c>
      <c r="M5330">
        <v>4.85372</v>
      </c>
      <c r="N5330">
        <v>4.3520000000000003</v>
      </c>
      <c r="O5330">
        <v>1.0475000000000001</v>
      </c>
      <c r="P5330">
        <v>161.13999999999999</v>
      </c>
      <c r="Q5330">
        <v>69.989999999999995</v>
      </c>
      <c r="R5330">
        <v>2638.4</v>
      </c>
      <c r="S5330">
        <v>411.35</v>
      </c>
      <c r="T5330">
        <v>1028</v>
      </c>
    </row>
    <row r="5331" spans="1:20" x14ac:dyDescent="0.25">
      <c r="A5331" s="1">
        <v>45645</v>
      </c>
      <c r="B5331">
        <v>5867.08</v>
      </c>
      <c r="C5331">
        <v>4879</v>
      </c>
      <c r="D5331">
        <v>237.773</v>
      </c>
      <c r="E5331">
        <v>1651.855</v>
      </c>
      <c r="F5331">
        <v>24.09</v>
      </c>
      <c r="G5331">
        <v>18.6281</v>
      </c>
      <c r="H5331">
        <v>2.4129999999999998</v>
      </c>
      <c r="I5331">
        <v>1.8440000000000001</v>
      </c>
      <c r="J5331">
        <v>90.41</v>
      </c>
      <c r="K5331">
        <v>2.839</v>
      </c>
      <c r="L5331">
        <v>2.2280000000000002</v>
      </c>
      <c r="M5331">
        <v>4.85372</v>
      </c>
      <c r="N5331">
        <v>4.3739999999999997</v>
      </c>
      <c r="O5331">
        <v>1.0362</v>
      </c>
      <c r="P5331">
        <v>163.4</v>
      </c>
      <c r="Q5331">
        <v>69.319999999999993</v>
      </c>
      <c r="R5331">
        <v>2594.1</v>
      </c>
      <c r="S5331">
        <v>403.4</v>
      </c>
      <c r="T5331">
        <v>976</v>
      </c>
    </row>
    <row r="5332" spans="1:20" x14ac:dyDescent="0.25">
      <c r="A5332" s="1">
        <v>45646</v>
      </c>
      <c r="B5332">
        <v>5930.85</v>
      </c>
      <c r="C5332">
        <v>4862.28</v>
      </c>
      <c r="D5332">
        <v>238.03899999999999</v>
      </c>
      <c r="E5332">
        <v>1654.8689999999999</v>
      </c>
      <c r="F5332">
        <v>18.36</v>
      </c>
      <c r="G5332">
        <v>16.840399999999999</v>
      </c>
      <c r="H5332">
        <v>2.4178999999999999</v>
      </c>
      <c r="I5332">
        <v>1.8340000000000001</v>
      </c>
      <c r="J5332">
        <v>91.75</v>
      </c>
      <c r="K5332">
        <v>2.7719999999999998</v>
      </c>
      <c r="L5332">
        <v>2.21</v>
      </c>
      <c r="M5332">
        <v>4.85372</v>
      </c>
      <c r="N5332">
        <v>4.3289999999999997</v>
      </c>
      <c r="O5332">
        <v>1.0429999999999999</v>
      </c>
      <c r="P5332">
        <v>163.12</v>
      </c>
      <c r="Q5332">
        <v>69.400000000000006</v>
      </c>
      <c r="R5332">
        <v>2630.6</v>
      </c>
      <c r="S5332">
        <v>405.45</v>
      </c>
      <c r="T5332">
        <v>990</v>
      </c>
    </row>
    <row r="5333" spans="1:20" x14ac:dyDescent="0.25">
      <c r="A5333" s="1">
        <v>45649</v>
      </c>
      <c r="B5333">
        <v>5974.07</v>
      </c>
      <c r="C5333">
        <v>4852.93</v>
      </c>
      <c r="D5333">
        <v>237.67</v>
      </c>
      <c r="E5333">
        <v>1650.105</v>
      </c>
      <c r="F5333">
        <v>16.78</v>
      </c>
      <c r="G5333">
        <v>17.192699999999999</v>
      </c>
      <c r="H5333">
        <v>2.4636999999999998</v>
      </c>
      <c r="I5333">
        <v>1.8311999999999999</v>
      </c>
      <c r="J5333">
        <v>95.85</v>
      </c>
      <c r="K5333">
        <v>2.7309999999999999</v>
      </c>
      <c r="L5333">
        <v>2.23325</v>
      </c>
      <c r="M5333">
        <v>4.85372</v>
      </c>
      <c r="N5333">
        <v>4.3869999999999996</v>
      </c>
      <c r="O5333">
        <v>1.0398000000000001</v>
      </c>
      <c r="P5333">
        <v>163.4</v>
      </c>
      <c r="Q5333">
        <v>69.180000000000007</v>
      </c>
      <c r="R5333">
        <v>2614.1999999999998</v>
      </c>
      <c r="S5333">
        <v>403.65</v>
      </c>
      <c r="T5333">
        <v>994</v>
      </c>
    </row>
    <row r="5334" spans="1:20" x14ac:dyDescent="0.25">
      <c r="A5334" s="1">
        <v>45650</v>
      </c>
      <c r="B5334">
        <v>6040.04</v>
      </c>
      <c r="C5334">
        <v>4857.8599999999997</v>
      </c>
      <c r="D5334">
        <v>237.61600000000001</v>
      </c>
      <c r="E5334">
        <v>1651.5029999999999</v>
      </c>
      <c r="F5334">
        <v>14.27</v>
      </c>
      <c r="G5334">
        <v>17.192699999999999</v>
      </c>
      <c r="H5334">
        <v>2.4742000000000002</v>
      </c>
      <c r="I5334">
        <v>1.8334999999999999</v>
      </c>
      <c r="J5334">
        <v>96.95</v>
      </c>
      <c r="K5334">
        <v>2.7149999999999999</v>
      </c>
      <c r="L5334">
        <v>2.23325</v>
      </c>
      <c r="M5334">
        <v>4.85372</v>
      </c>
      <c r="N5334">
        <v>4.3879999999999999</v>
      </c>
      <c r="O5334">
        <v>1.0388999999999999</v>
      </c>
      <c r="P5334">
        <v>163.35</v>
      </c>
      <c r="Q5334">
        <v>70.040000000000006</v>
      </c>
      <c r="R5334">
        <v>2621.9</v>
      </c>
      <c r="S5334">
        <v>406.3</v>
      </c>
      <c r="T5334">
        <v>997</v>
      </c>
    </row>
    <row r="5335" spans="1:20" x14ac:dyDescent="0.25">
      <c r="A5335" s="1">
        <v>45651</v>
      </c>
      <c r="B5335">
        <v>6040.04</v>
      </c>
      <c r="C5335">
        <v>4857.8599999999997</v>
      </c>
      <c r="D5335">
        <v>237.61600000000001</v>
      </c>
      <c r="E5335">
        <v>1651.5029999999999</v>
      </c>
      <c r="F5335">
        <v>14.27</v>
      </c>
      <c r="G5335">
        <v>17.192699999999999</v>
      </c>
      <c r="H5335">
        <v>2.4742000000000002</v>
      </c>
      <c r="I5335">
        <v>1.8325</v>
      </c>
      <c r="J5335">
        <v>96.95</v>
      </c>
      <c r="K5335">
        <v>2.7149999999999999</v>
      </c>
      <c r="L5335">
        <v>2.23325</v>
      </c>
      <c r="M5335">
        <v>4.85372</v>
      </c>
      <c r="N5335">
        <v>4.3869999999999996</v>
      </c>
      <c r="O5335">
        <v>1.0403</v>
      </c>
      <c r="P5335">
        <v>163.52000000000001</v>
      </c>
      <c r="Q5335">
        <v>70.040000000000006</v>
      </c>
      <c r="R5335">
        <v>2621.9</v>
      </c>
      <c r="S5335">
        <v>406.3</v>
      </c>
      <c r="T5335">
        <v>997</v>
      </c>
    </row>
    <row r="5336" spans="1:20" x14ac:dyDescent="0.25">
      <c r="A5336" s="1">
        <v>45652</v>
      </c>
      <c r="B5336">
        <v>6037.59</v>
      </c>
      <c r="C5336">
        <v>4857.8599999999997</v>
      </c>
      <c r="D5336">
        <v>237.63800000000001</v>
      </c>
      <c r="E5336">
        <v>1652.181</v>
      </c>
      <c r="F5336">
        <v>14.73</v>
      </c>
      <c r="G5336">
        <v>17.192699999999999</v>
      </c>
      <c r="H5336">
        <v>2.4622000000000002</v>
      </c>
      <c r="I5336">
        <v>1.8338000000000001</v>
      </c>
      <c r="J5336">
        <v>95.2</v>
      </c>
      <c r="K5336">
        <v>2.7149999999999999</v>
      </c>
      <c r="L5336">
        <v>2.23325</v>
      </c>
      <c r="M5336">
        <v>4.85372</v>
      </c>
      <c r="N5336">
        <v>4.37</v>
      </c>
      <c r="O5336">
        <v>1.0411999999999999</v>
      </c>
      <c r="P5336">
        <v>164.55</v>
      </c>
      <c r="Q5336">
        <v>69.56</v>
      </c>
      <c r="R5336">
        <v>2640.7</v>
      </c>
      <c r="S5336">
        <v>408.55</v>
      </c>
      <c r="T5336">
        <v>997</v>
      </c>
    </row>
    <row r="5337" spans="1:20" x14ac:dyDescent="0.25">
      <c r="A5337" s="1">
        <v>45653</v>
      </c>
      <c r="B5337">
        <v>5970.84</v>
      </c>
      <c r="C5337">
        <v>4898.88</v>
      </c>
      <c r="D5337">
        <v>237.22</v>
      </c>
      <c r="E5337">
        <v>1648.616</v>
      </c>
      <c r="F5337">
        <v>15.95</v>
      </c>
      <c r="G5337">
        <v>16.270800000000001</v>
      </c>
      <c r="H5337">
        <v>2.4605999999999999</v>
      </c>
      <c r="I5337">
        <v>1.8525</v>
      </c>
      <c r="J5337">
        <v>94.8</v>
      </c>
      <c r="K5337">
        <v>2.6829999999999998</v>
      </c>
      <c r="L5337">
        <v>2.2841</v>
      </c>
      <c r="M5337">
        <v>4.85372</v>
      </c>
      <c r="N5337">
        <v>4.4050000000000002</v>
      </c>
      <c r="O5337">
        <v>1.0426</v>
      </c>
      <c r="P5337">
        <v>164.59</v>
      </c>
      <c r="Q5337">
        <v>70.540000000000006</v>
      </c>
      <c r="R5337">
        <v>2619.1</v>
      </c>
      <c r="S5337">
        <v>407.6</v>
      </c>
      <c r="T5337">
        <v>997</v>
      </c>
    </row>
    <row r="5338" spans="1:20" x14ac:dyDescent="0.25">
      <c r="A5338" s="1">
        <v>45656</v>
      </c>
      <c r="B5338">
        <v>5906.94</v>
      </c>
      <c r="C5338">
        <v>4869.28</v>
      </c>
      <c r="D5338">
        <v>237.529</v>
      </c>
      <c r="E5338">
        <v>1655.847</v>
      </c>
      <c r="F5338">
        <v>17.399999999999999</v>
      </c>
      <c r="G5338">
        <v>17.003</v>
      </c>
      <c r="H5338">
        <v>2.4300000000000002</v>
      </c>
      <c r="I5338">
        <v>1.8405</v>
      </c>
      <c r="J5338">
        <v>99.08</v>
      </c>
      <c r="K5338">
        <v>2.6779999999999999</v>
      </c>
      <c r="L5338">
        <v>2.246</v>
      </c>
      <c r="M5338">
        <v>4.85372</v>
      </c>
      <c r="N5338">
        <v>4.3040000000000003</v>
      </c>
      <c r="O5338">
        <v>1.0394000000000001</v>
      </c>
      <c r="P5338">
        <v>163.38</v>
      </c>
      <c r="Q5338">
        <v>70.930000000000007</v>
      </c>
      <c r="R5338">
        <v>2606.8000000000002</v>
      </c>
      <c r="S5338">
        <v>404.85</v>
      </c>
      <c r="T5338">
        <v>997</v>
      </c>
    </row>
    <row r="5339" spans="1:20" x14ac:dyDescent="0.25">
      <c r="A5339" s="1">
        <v>45657</v>
      </c>
      <c r="B5339">
        <v>5881.63</v>
      </c>
      <c r="C5339">
        <v>4895.9799999999996</v>
      </c>
      <c r="D5339">
        <v>237.42599999999999</v>
      </c>
      <c r="E5339">
        <v>1654.078</v>
      </c>
      <c r="F5339">
        <v>17.350000000000001</v>
      </c>
      <c r="G5339">
        <v>17.003</v>
      </c>
      <c r="H5339">
        <v>2.4508999999999999</v>
      </c>
      <c r="I5339">
        <v>1.84</v>
      </c>
      <c r="J5339">
        <v>98.8</v>
      </c>
      <c r="K5339">
        <v>2.714</v>
      </c>
      <c r="L5339">
        <v>2.246</v>
      </c>
      <c r="M5339">
        <v>4.85372</v>
      </c>
      <c r="N5339">
        <v>4.3230000000000004</v>
      </c>
      <c r="O5339">
        <v>1.0348999999999999</v>
      </c>
      <c r="P5339">
        <v>162.88999999999999</v>
      </c>
      <c r="Q5339">
        <v>71.66</v>
      </c>
      <c r="R5339">
        <v>2629.9</v>
      </c>
      <c r="S5339">
        <v>398.9</v>
      </c>
      <c r="T5339">
        <v>997</v>
      </c>
    </row>
    <row r="5340" spans="1:20" x14ac:dyDescent="0.25">
      <c r="A5340" s="1">
        <v>45658</v>
      </c>
      <c r="B5340">
        <v>5881.63</v>
      </c>
      <c r="C5340">
        <v>4895.9799999999996</v>
      </c>
      <c r="D5340">
        <v>237.42599999999999</v>
      </c>
      <c r="E5340">
        <v>1654.078</v>
      </c>
      <c r="F5340">
        <v>17.350000000000001</v>
      </c>
      <c r="G5340">
        <v>17.003</v>
      </c>
      <c r="H5340">
        <v>2.4508999999999999</v>
      </c>
      <c r="I5340">
        <v>1.84</v>
      </c>
      <c r="J5340">
        <v>98.8</v>
      </c>
      <c r="K5340">
        <v>2.714</v>
      </c>
      <c r="L5340">
        <v>2.246</v>
      </c>
      <c r="M5340">
        <v>4.85372</v>
      </c>
      <c r="N5340">
        <v>4.3230000000000004</v>
      </c>
      <c r="O5340">
        <v>1.0354000000000001</v>
      </c>
      <c r="P5340">
        <v>162.77000000000001</v>
      </c>
      <c r="Q5340">
        <v>71.66</v>
      </c>
      <c r="R5340">
        <v>2629.9</v>
      </c>
      <c r="S5340">
        <v>398.9</v>
      </c>
      <c r="T5340">
        <v>997</v>
      </c>
    </row>
    <row r="5341" spans="1:20" x14ac:dyDescent="0.25">
      <c r="A5341" s="1">
        <v>45659</v>
      </c>
      <c r="B5341">
        <v>5868.55</v>
      </c>
      <c r="C5341">
        <v>4917.88</v>
      </c>
      <c r="D5341">
        <v>237.446</v>
      </c>
      <c r="E5341">
        <v>1654.934</v>
      </c>
      <c r="F5341">
        <v>17.93</v>
      </c>
      <c r="G5341">
        <v>17.1965</v>
      </c>
      <c r="H5341">
        <v>2.4506999999999999</v>
      </c>
      <c r="I5341">
        <v>1.8740000000000001</v>
      </c>
      <c r="J5341">
        <v>96.67</v>
      </c>
      <c r="K5341">
        <v>2.7360000000000002</v>
      </c>
      <c r="L5341">
        <v>2.2650000000000001</v>
      </c>
      <c r="M5341">
        <v>4.85372</v>
      </c>
      <c r="N5341">
        <v>4.32</v>
      </c>
      <c r="O5341">
        <v>1.0265</v>
      </c>
      <c r="P5341">
        <v>161.75</v>
      </c>
      <c r="Q5341">
        <v>73.069999999999993</v>
      </c>
      <c r="R5341">
        <v>2659.6</v>
      </c>
      <c r="S5341">
        <v>399.15</v>
      </c>
      <c r="T5341">
        <v>1029</v>
      </c>
    </row>
    <row r="5342" spans="1:20" x14ac:dyDescent="0.25">
      <c r="A5342" s="1">
        <v>45660</v>
      </c>
      <c r="B5342">
        <v>5942.47</v>
      </c>
      <c r="C5342">
        <v>4871.45</v>
      </c>
      <c r="D5342">
        <v>236.678</v>
      </c>
      <c r="E5342">
        <v>1652.6120000000001</v>
      </c>
      <c r="F5342">
        <v>16.13</v>
      </c>
      <c r="G5342">
        <v>16.9253</v>
      </c>
      <c r="H5342">
        <v>2.4510000000000001</v>
      </c>
      <c r="I5342">
        <v>1.9037999999999999</v>
      </c>
      <c r="J5342">
        <v>93.35</v>
      </c>
      <c r="K5342">
        <v>2.7309999999999999</v>
      </c>
      <c r="L5342">
        <v>2.3054999999999999</v>
      </c>
      <c r="M5342">
        <v>4.85372</v>
      </c>
      <c r="N5342">
        <v>4.359</v>
      </c>
      <c r="O5342">
        <v>1.0307999999999999</v>
      </c>
      <c r="P5342">
        <v>162.08000000000001</v>
      </c>
      <c r="Q5342">
        <v>73.900000000000006</v>
      </c>
      <c r="R5342">
        <v>2645.7</v>
      </c>
      <c r="S5342">
        <v>404.25</v>
      </c>
      <c r="T5342">
        <v>1072</v>
      </c>
    </row>
    <row r="5343" spans="1:20" x14ac:dyDescent="0.25">
      <c r="A5343" s="1">
        <v>45663</v>
      </c>
      <c r="B5343">
        <v>5975.38</v>
      </c>
      <c r="C5343">
        <v>4986.6400000000003</v>
      </c>
      <c r="D5343">
        <v>236.505</v>
      </c>
      <c r="E5343">
        <v>1651.4849999999999</v>
      </c>
      <c r="F5343">
        <v>16.04</v>
      </c>
      <c r="G5343">
        <v>16.433900000000001</v>
      </c>
      <c r="H5343">
        <v>2.4554999999999998</v>
      </c>
      <c r="I5343">
        <v>1.9530000000000001</v>
      </c>
      <c r="J5343">
        <v>97.89</v>
      </c>
      <c r="K5343">
        <v>2.7570000000000001</v>
      </c>
      <c r="L5343">
        <v>2.3448500000000001</v>
      </c>
      <c r="M5343">
        <v>4.85372</v>
      </c>
      <c r="N5343">
        <v>4.399</v>
      </c>
      <c r="O5343">
        <v>1.0387</v>
      </c>
      <c r="P5343">
        <v>163.61000000000001</v>
      </c>
      <c r="Q5343">
        <v>73.5</v>
      </c>
      <c r="R5343">
        <v>2639.1</v>
      </c>
      <c r="S5343">
        <v>413</v>
      </c>
      <c r="T5343">
        <v>1043</v>
      </c>
    </row>
    <row r="5344" spans="1:20" x14ac:dyDescent="0.25">
      <c r="A5344" s="1">
        <v>45664</v>
      </c>
      <c r="B5344">
        <v>5909.03</v>
      </c>
      <c r="C5344">
        <v>5011.82</v>
      </c>
      <c r="D5344">
        <v>236.38900000000001</v>
      </c>
      <c r="E5344">
        <v>1645.7750000000001</v>
      </c>
      <c r="F5344">
        <v>17.82</v>
      </c>
      <c r="G5344">
        <v>16.309200000000001</v>
      </c>
      <c r="H5344">
        <v>2.4963000000000002</v>
      </c>
      <c r="I5344">
        <v>1.9650000000000001</v>
      </c>
      <c r="J5344">
        <v>102.78</v>
      </c>
      <c r="K5344">
        <v>2.7850000000000001</v>
      </c>
      <c r="L5344">
        <v>2.3610000000000002</v>
      </c>
      <c r="M5344">
        <v>4.85372</v>
      </c>
      <c r="N5344">
        <v>4.423</v>
      </c>
      <c r="O5344">
        <v>1.0367</v>
      </c>
      <c r="P5344">
        <v>163.49</v>
      </c>
      <c r="Q5344">
        <v>74.19</v>
      </c>
      <c r="R5344">
        <v>2657.4</v>
      </c>
      <c r="S5344">
        <v>416.35</v>
      </c>
      <c r="T5344">
        <v>1015</v>
      </c>
    </row>
    <row r="5345" spans="1:20" x14ac:dyDescent="0.25">
      <c r="A5345" s="1">
        <v>45665</v>
      </c>
      <c r="B5345">
        <v>5918.25</v>
      </c>
      <c r="C5345">
        <v>4996.3900000000003</v>
      </c>
      <c r="D5345">
        <v>236.179</v>
      </c>
      <c r="E5345">
        <v>1647.2249999999999</v>
      </c>
      <c r="F5345">
        <v>17.7</v>
      </c>
      <c r="G5345">
        <v>17.110299999999999</v>
      </c>
      <c r="H5345">
        <v>2.5238</v>
      </c>
      <c r="I5345">
        <v>1.9570000000000001</v>
      </c>
      <c r="J5345">
        <v>100.76</v>
      </c>
      <c r="K5345">
        <v>2.782</v>
      </c>
      <c r="L5345">
        <v>2.3925000000000001</v>
      </c>
      <c r="M5345">
        <v>4.85372</v>
      </c>
      <c r="N5345">
        <v>4.4329999999999998</v>
      </c>
      <c r="O5345">
        <v>1.0306</v>
      </c>
      <c r="P5345">
        <v>163.22999999999999</v>
      </c>
      <c r="Q5345">
        <v>73.260000000000005</v>
      </c>
      <c r="R5345">
        <v>2665.2</v>
      </c>
      <c r="S5345">
        <v>423.05</v>
      </c>
      <c r="T5345">
        <v>966</v>
      </c>
    </row>
    <row r="5346" spans="1:20" x14ac:dyDescent="0.25">
      <c r="A5346" s="1">
        <v>45666</v>
      </c>
      <c r="B5346">
        <v>5918.25</v>
      </c>
      <c r="C5346">
        <v>5017.91</v>
      </c>
      <c r="D5346">
        <v>235.81800000000001</v>
      </c>
      <c r="E5346">
        <v>1646.942</v>
      </c>
      <c r="F5346">
        <v>18.07</v>
      </c>
      <c r="G5346">
        <v>16.970099999999999</v>
      </c>
      <c r="H5346">
        <v>2.5246</v>
      </c>
      <c r="I5346">
        <v>1.9575</v>
      </c>
      <c r="J5346">
        <v>99.73</v>
      </c>
      <c r="K5346">
        <v>2.7890000000000001</v>
      </c>
      <c r="L5346">
        <v>2.4205000000000001</v>
      </c>
      <c r="M5346">
        <v>4.85372</v>
      </c>
      <c r="N5346">
        <v>4.423</v>
      </c>
      <c r="O5346">
        <v>1.0297000000000001</v>
      </c>
      <c r="P5346">
        <v>162.82</v>
      </c>
      <c r="Q5346">
        <v>73.86</v>
      </c>
      <c r="R5346">
        <v>2684.5</v>
      </c>
      <c r="S5346">
        <v>428.25</v>
      </c>
      <c r="T5346">
        <v>969</v>
      </c>
    </row>
    <row r="5347" spans="1:20" x14ac:dyDescent="0.25">
      <c r="A5347" s="1">
        <v>45667</v>
      </c>
      <c r="B5347">
        <v>5827.04</v>
      </c>
      <c r="C5347">
        <v>4977.26</v>
      </c>
      <c r="D5347">
        <v>235.41</v>
      </c>
      <c r="E5347">
        <v>1639.4559999999999</v>
      </c>
      <c r="F5347">
        <v>19.54</v>
      </c>
      <c r="G5347">
        <v>18.206199999999999</v>
      </c>
      <c r="H5347">
        <v>2.5710000000000002</v>
      </c>
      <c r="I5347">
        <v>1.9730000000000001</v>
      </c>
      <c r="J5347">
        <v>96.57</v>
      </c>
      <c r="K5347">
        <v>2.766</v>
      </c>
      <c r="L5347">
        <v>2.4649800000000002</v>
      </c>
      <c r="M5347">
        <v>4.85372</v>
      </c>
      <c r="N5347">
        <v>4.5380000000000003</v>
      </c>
      <c r="O5347">
        <v>1.0244</v>
      </c>
      <c r="P5347">
        <v>161.59</v>
      </c>
      <c r="Q5347">
        <v>76.510000000000005</v>
      </c>
      <c r="R5347">
        <v>2709.2</v>
      </c>
      <c r="S5347">
        <v>427.75</v>
      </c>
      <c r="T5347">
        <v>1048</v>
      </c>
    </row>
    <row r="5348" spans="1:20" x14ac:dyDescent="0.25">
      <c r="A5348" s="1">
        <v>45670</v>
      </c>
      <c r="B5348">
        <v>5836.22</v>
      </c>
      <c r="C5348">
        <v>4954.21</v>
      </c>
      <c r="D5348">
        <v>235.08199999999999</v>
      </c>
      <c r="E5348">
        <v>1638.2149999999999</v>
      </c>
      <c r="F5348">
        <v>19.190000000000001</v>
      </c>
      <c r="G5348">
        <v>18.8843</v>
      </c>
      <c r="H5348">
        <v>2.609</v>
      </c>
      <c r="I5348">
        <v>2</v>
      </c>
      <c r="J5348">
        <v>103.51</v>
      </c>
      <c r="K5348">
        <v>2.7850000000000001</v>
      </c>
      <c r="L5348">
        <v>2.48</v>
      </c>
      <c r="M5348">
        <v>4.85372</v>
      </c>
      <c r="N5348">
        <v>4.5679999999999996</v>
      </c>
      <c r="O5348">
        <v>1.0218</v>
      </c>
      <c r="P5348">
        <v>160.76</v>
      </c>
      <c r="Q5348">
        <v>78.760000000000005</v>
      </c>
      <c r="R5348">
        <v>2674.2</v>
      </c>
      <c r="S5348">
        <v>429.85</v>
      </c>
      <c r="T5348">
        <v>1093</v>
      </c>
    </row>
    <row r="5349" spans="1:20" x14ac:dyDescent="0.25">
      <c r="A5349" s="1">
        <v>45671</v>
      </c>
      <c r="B5349">
        <v>5842.91</v>
      </c>
      <c r="C5349">
        <v>4980.47</v>
      </c>
      <c r="D5349">
        <v>234.88800000000001</v>
      </c>
      <c r="E5349">
        <v>1638.337</v>
      </c>
      <c r="F5349">
        <v>18.71</v>
      </c>
      <c r="G5349">
        <v>17.7041</v>
      </c>
      <c r="H5349">
        <v>2.5990000000000002</v>
      </c>
      <c r="I5349">
        <v>2.0024999999999999</v>
      </c>
      <c r="J5349">
        <v>101.99</v>
      </c>
      <c r="K5349">
        <v>2.7610000000000001</v>
      </c>
      <c r="L5349">
        <v>2.524</v>
      </c>
      <c r="M5349">
        <v>4.85372</v>
      </c>
      <c r="N5349">
        <v>4.5679999999999996</v>
      </c>
      <c r="O5349">
        <v>1.0287999999999999</v>
      </c>
      <c r="P5349">
        <v>162.69</v>
      </c>
      <c r="Q5349">
        <v>77.44</v>
      </c>
      <c r="R5349">
        <v>2678.2</v>
      </c>
      <c r="S5349">
        <v>431.35</v>
      </c>
      <c r="T5349">
        <v>1080</v>
      </c>
    </row>
    <row r="5350" spans="1:20" x14ac:dyDescent="0.25">
      <c r="A5350" s="1">
        <v>45672</v>
      </c>
      <c r="B5350">
        <v>5949.91</v>
      </c>
      <c r="C5350">
        <v>5032.3100000000004</v>
      </c>
      <c r="D5350">
        <v>235.941</v>
      </c>
      <c r="E5350">
        <v>1650.6479999999999</v>
      </c>
      <c r="F5350">
        <v>16.12</v>
      </c>
      <c r="G5350">
        <v>16.103400000000001</v>
      </c>
      <c r="H5350">
        <v>2.57</v>
      </c>
      <c r="I5350">
        <v>1.9784999999999999</v>
      </c>
      <c r="J5350">
        <v>93.1</v>
      </c>
      <c r="K5350">
        <v>2.7480000000000002</v>
      </c>
      <c r="L5350">
        <v>2.4110999999999998</v>
      </c>
      <c r="M5350">
        <v>4.85372</v>
      </c>
      <c r="N5350">
        <v>4.4260000000000002</v>
      </c>
      <c r="O5350">
        <v>1.0286</v>
      </c>
      <c r="P5350">
        <v>161.02000000000001</v>
      </c>
      <c r="Q5350">
        <v>79.98</v>
      </c>
      <c r="R5350">
        <v>2713.2</v>
      </c>
      <c r="S5350">
        <v>436.25</v>
      </c>
      <c r="T5350">
        <v>1063</v>
      </c>
    </row>
    <row r="5351" spans="1:20" x14ac:dyDescent="0.25">
      <c r="A5351" s="1">
        <v>45673</v>
      </c>
      <c r="B5351">
        <v>5937.34</v>
      </c>
      <c r="C5351">
        <v>5106.93</v>
      </c>
      <c r="D5351">
        <v>236.10499999999999</v>
      </c>
      <c r="E5351">
        <v>1654.0260000000001</v>
      </c>
      <c r="F5351">
        <v>16.600000000000001</v>
      </c>
      <c r="G5351">
        <v>15.5624</v>
      </c>
      <c r="H5351">
        <v>2.5550000000000002</v>
      </c>
      <c r="I5351">
        <v>1.9575</v>
      </c>
      <c r="J5351">
        <v>92.72</v>
      </c>
      <c r="K5351">
        <v>2.7440000000000002</v>
      </c>
      <c r="L5351">
        <v>2.3925000000000001</v>
      </c>
      <c r="M5351">
        <v>4.85372</v>
      </c>
      <c r="N5351">
        <v>4.3849999999999998</v>
      </c>
      <c r="O5351">
        <v>1.0297000000000001</v>
      </c>
      <c r="P5351">
        <v>159.88</v>
      </c>
      <c r="Q5351">
        <v>78.62</v>
      </c>
      <c r="R5351">
        <v>2747.1</v>
      </c>
      <c r="S5351">
        <v>441.35</v>
      </c>
      <c r="T5351">
        <v>1023</v>
      </c>
    </row>
    <row r="5352" spans="1:20" x14ac:dyDescent="0.25">
      <c r="A5352" s="1">
        <v>45674</v>
      </c>
      <c r="B5352">
        <v>5996.66</v>
      </c>
      <c r="C5352">
        <v>5148.3</v>
      </c>
      <c r="D5352">
        <v>236.364</v>
      </c>
      <c r="E5352">
        <v>1653.722</v>
      </c>
      <c r="F5352">
        <v>15.97</v>
      </c>
      <c r="G5352">
        <v>15.716100000000001</v>
      </c>
      <c r="H5352">
        <v>2.5768</v>
      </c>
      <c r="I5352">
        <v>1.9738</v>
      </c>
      <c r="J5352">
        <v>95.6</v>
      </c>
      <c r="K5352">
        <v>2.7040000000000002</v>
      </c>
      <c r="L5352">
        <v>2.3839999999999999</v>
      </c>
      <c r="M5352">
        <v>4.85372</v>
      </c>
      <c r="N5352">
        <v>4.4189999999999996</v>
      </c>
      <c r="O5352">
        <v>1.0273000000000001</v>
      </c>
      <c r="P5352">
        <v>160.56</v>
      </c>
      <c r="Q5352">
        <v>77.819999999999993</v>
      </c>
      <c r="R5352">
        <v>2745</v>
      </c>
      <c r="S5352">
        <v>434.05</v>
      </c>
      <c r="T5352">
        <v>987</v>
      </c>
    </row>
    <row r="5353" spans="1:20" x14ac:dyDescent="0.25">
      <c r="A5353" s="1">
        <v>45677</v>
      </c>
      <c r="B5353">
        <v>5996.66</v>
      </c>
      <c r="C5353">
        <v>5164.4399999999996</v>
      </c>
      <c r="D5353">
        <v>236.453</v>
      </c>
      <c r="E5353">
        <v>1654.1610000000001</v>
      </c>
      <c r="F5353">
        <v>15.81</v>
      </c>
      <c r="G5353">
        <v>16.629100000000001</v>
      </c>
      <c r="H5353">
        <v>2.5768</v>
      </c>
      <c r="I5353">
        <v>1.9512</v>
      </c>
      <c r="J5353">
        <v>95.6</v>
      </c>
      <c r="K5353">
        <v>2.677</v>
      </c>
      <c r="L5353">
        <v>2.3824999999999998</v>
      </c>
      <c r="M5353">
        <v>4.85372</v>
      </c>
      <c r="N5353">
        <v>4.4189999999999996</v>
      </c>
      <c r="O5353">
        <v>1.0385</v>
      </c>
      <c r="P5353">
        <v>161.84</v>
      </c>
      <c r="Q5353">
        <v>77.819999999999993</v>
      </c>
      <c r="R5353">
        <v>2745</v>
      </c>
      <c r="S5353">
        <v>434.05</v>
      </c>
      <c r="T5353">
        <v>957</v>
      </c>
    </row>
    <row r="5354" spans="1:20" x14ac:dyDescent="0.25">
      <c r="A5354" s="1">
        <v>45678</v>
      </c>
      <c r="B5354">
        <v>6049.24</v>
      </c>
      <c r="C5354">
        <v>5165.96</v>
      </c>
      <c r="D5354">
        <v>236.59800000000001</v>
      </c>
      <c r="E5354">
        <v>1658.682</v>
      </c>
      <c r="F5354">
        <v>15.06</v>
      </c>
      <c r="G5354">
        <v>15.452</v>
      </c>
      <c r="H5354">
        <v>2.5289999999999999</v>
      </c>
      <c r="I5354">
        <v>1.9275</v>
      </c>
      <c r="J5354">
        <v>96.78</v>
      </c>
      <c r="K5354">
        <v>2.681</v>
      </c>
      <c r="L5354">
        <v>2.3769999999999998</v>
      </c>
      <c r="M5354">
        <v>4.85372</v>
      </c>
      <c r="N5354">
        <v>4.3949999999999996</v>
      </c>
      <c r="O5354">
        <v>1.0421</v>
      </c>
      <c r="P5354">
        <v>162.13</v>
      </c>
      <c r="Q5354">
        <v>75.83</v>
      </c>
      <c r="R5354">
        <v>2755.7</v>
      </c>
      <c r="S5354">
        <v>431.4</v>
      </c>
      <c r="T5354">
        <v>928</v>
      </c>
    </row>
    <row r="5355" spans="1:20" x14ac:dyDescent="0.25">
      <c r="A5355" s="1">
        <v>45679</v>
      </c>
      <c r="B5355">
        <v>6086.37</v>
      </c>
      <c r="C5355">
        <v>5205.83</v>
      </c>
      <c r="D5355">
        <v>236.642</v>
      </c>
      <c r="E5355">
        <v>1655.63</v>
      </c>
      <c r="F5355">
        <v>15.1</v>
      </c>
      <c r="G5355">
        <v>15.003</v>
      </c>
      <c r="H5355">
        <v>2.5396999999999998</v>
      </c>
      <c r="I5355">
        <v>1.9285000000000001</v>
      </c>
      <c r="J5355">
        <v>89.9</v>
      </c>
      <c r="K5355">
        <v>2.6709999999999998</v>
      </c>
      <c r="L5355">
        <v>2.3929999999999998</v>
      </c>
      <c r="M5355">
        <v>4.85372</v>
      </c>
      <c r="N5355">
        <v>4.41</v>
      </c>
      <c r="O5355">
        <v>1.0417000000000001</v>
      </c>
      <c r="P5355">
        <v>163.15</v>
      </c>
      <c r="Q5355">
        <v>75.44</v>
      </c>
      <c r="R5355">
        <v>2768.3</v>
      </c>
      <c r="S5355">
        <v>427.45</v>
      </c>
      <c r="T5355">
        <v>893</v>
      </c>
    </row>
    <row r="5356" spans="1:20" x14ac:dyDescent="0.25">
      <c r="A5356" s="1">
        <v>45680</v>
      </c>
      <c r="B5356">
        <v>6118.71</v>
      </c>
      <c r="C5356">
        <v>5217.5</v>
      </c>
      <c r="D5356">
        <v>236.322</v>
      </c>
      <c r="E5356">
        <v>1652.473</v>
      </c>
      <c r="F5356">
        <v>15.02</v>
      </c>
      <c r="G5356">
        <v>14.975099999999999</v>
      </c>
      <c r="H5356">
        <v>2.577</v>
      </c>
      <c r="I5356">
        <v>1.9584999999999999</v>
      </c>
      <c r="J5356">
        <v>88.51</v>
      </c>
      <c r="K5356">
        <v>2.673</v>
      </c>
      <c r="L5356">
        <v>2.4039999999999999</v>
      </c>
      <c r="M5356">
        <v>4.85372</v>
      </c>
      <c r="N5356">
        <v>4.4210000000000003</v>
      </c>
      <c r="O5356">
        <v>1.0435000000000001</v>
      </c>
      <c r="P5356">
        <v>162.71</v>
      </c>
      <c r="Q5356">
        <v>74.62</v>
      </c>
      <c r="R5356">
        <v>2763.8</v>
      </c>
      <c r="S5356">
        <v>430.25</v>
      </c>
      <c r="T5356">
        <v>824</v>
      </c>
    </row>
    <row r="5357" spans="1:20" x14ac:dyDescent="0.25">
      <c r="A5357" s="1">
        <v>45681</v>
      </c>
      <c r="B5357">
        <v>6101.24</v>
      </c>
      <c r="C5357">
        <v>5219.37</v>
      </c>
      <c r="D5357">
        <v>236.065</v>
      </c>
      <c r="E5357">
        <v>1655.19</v>
      </c>
      <c r="F5357">
        <v>14.85</v>
      </c>
      <c r="G5357">
        <v>14.8591</v>
      </c>
      <c r="H5357">
        <v>2.5556999999999999</v>
      </c>
      <c r="I5357">
        <v>1.9662999999999999</v>
      </c>
      <c r="J5357">
        <v>86.75</v>
      </c>
      <c r="K5357">
        <v>2.641</v>
      </c>
      <c r="L5357">
        <v>2.4384999999999999</v>
      </c>
      <c r="M5357">
        <v>4.85372</v>
      </c>
      <c r="N5357">
        <v>4.4009999999999998</v>
      </c>
      <c r="O5357">
        <v>1.0497000000000001</v>
      </c>
      <c r="P5357">
        <v>163.68</v>
      </c>
      <c r="Q5357">
        <v>74.66</v>
      </c>
      <c r="R5357">
        <v>2778</v>
      </c>
      <c r="S5357">
        <v>429.3</v>
      </c>
      <c r="T5357">
        <v>778</v>
      </c>
    </row>
    <row r="5358" spans="1:20" x14ac:dyDescent="0.25">
      <c r="A5358" s="1">
        <v>45684</v>
      </c>
      <c r="B5358">
        <v>6012.28</v>
      </c>
      <c r="C5358">
        <v>5188.45</v>
      </c>
      <c r="D5358">
        <v>236.42599999999999</v>
      </c>
      <c r="E5358">
        <v>1664.175</v>
      </c>
      <c r="F5358">
        <v>17.899999999999999</v>
      </c>
      <c r="G5358">
        <v>16.762699999999999</v>
      </c>
      <c r="H5358">
        <v>2.5341999999999998</v>
      </c>
      <c r="I5358">
        <v>1.9338</v>
      </c>
      <c r="J5358">
        <v>95.05</v>
      </c>
      <c r="K5358">
        <v>2.641</v>
      </c>
      <c r="L5358">
        <v>2.4220000000000002</v>
      </c>
      <c r="M5358">
        <v>4.85372</v>
      </c>
      <c r="N5358">
        <v>4.3209999999999997</v>
      </c>
      <c r="O5358">
        <v>1.0488999999999999</v>
      </c>
      <c r="P5358">
        <v>161.84</v>
      </c>
      <c r="Q5358">
        <v>73.17</v>
      </c>
      <c r="R5358">
        <v>2738.2</v>
      </c>
      <c r="S5358">
        <v>420.65</v>
      </c>
      <c r="T5358">
        <v>761</v>
      </c>
    </row>
    <row r="5359" spans="1:20" x14ac:dyDescent="0.25">
      <c r="A5359" s="1">
        <v>45685</v>
      </c>
      <c r="B5359">
        <v>6067.7</v>
      </c>
      <c r="C5359">
        <v>5195.71</v>
      </c>
      <c r="D5359">
        <v>236.346</v>
      </c>
      <c r="E5359">
        <v>1663.6189999999999</v>
      </c>
      <c r="F5359">
        <v>16.41</v>
      </c>
      <c r="G5359">
        <v>16.165400000000002</v>
      </c>
      <c r="H5359">
        <v>2.5609999999999999</v>
      </c>
      <c r="I5359">
        <v>1.96</v>
      </c>
      <c r="J5359">
        <v>92.83</v>
      </c>
      <c r="K5359">
        <v>2.6150000000000002</v>
      </c>
      <c r="L5359">
        <v>2.431</v>
      </c>
      <c r="M5359">
        <v>4.85372</v>
      </c>
      <c r="N5359">
        <v>4.3</v>
      </c>
      <c r="O5359">
        <v>1.0427999999999999</v>
      </c>
      <c r="P5359">
        <v>162.27000000000001</v>
      </c>
      <c r="Q5359">
        <v>73.77</v>
      </c>
      <c r="R5359">
        <v>2767.5</v>
      </c>
      <c r="S5359">
        <v>422.35</v>
      </c>
      <c r="T5359">
        <v>746</v>
      </c>
    </row>
    <row r="5360" spans="1:20" x14ac:dyDescent="0.25">
      <c r="A5360" s="1">
        <v>45686</v>
      </c>
      <c r="B5360">
        <v>6039.31</v>
      </c>
      <c r="C5360">
        <v>5230.66</v>
      </c>
      <c r="D5360">
        <v>236.268</v>
      </c>
      <c r="E5360">
        <v>1662.306</v>
      </c>
      <c r="F5360">
        <v>16.559999999999999</v>
      </c>
      <c r="G5360">
        <v>15.7371</v>
      </c>
      <c r="H5360">
        <v>2.5640000000000001</v>
      </c>
      <c r="I5360">
        <v>1.9750000000000001</v>
      </c>
      <c r="J5360">
        <v>90.73</v>
      </c>
      <c r="K5360">
        <v>2.6120000000000001</v>
      </c>
      <c r="L5360">
        <v>2.4470000000000001</v>
      </c>
      <c r="M5360">
        <v>4.85372</v>
      </c>
      <c r="N5360">
        <v>4.3179999999999996</v>
      </c>
      <c r="O5360">
        <v>1.0421</v>
      </c>
      <c r="P5360">
        <v>161.59</v>
      </c>
      <c r="Q5360">
        <v>72.62</v>
      </c>
      <c r="R5360">
        <v>2769.8</v>
      </c>
      <c r="S5360">
        <v>426.05</v>
      </c>
      <c r="T5360">
        <v>726</v>
      </c>
    </row>
    <row r="5361" spans="1:20" x14ac:dyDescent="0.25">
      <c r="A5361" s="1">
        <v>45687</v>
      </c>
      <c r="B5361">
        <v>6071.17</v>
      </c>
      <c r="C5361">
        <v>5282.21</v>
      </c>
      <c r="D5361">
        <v>236.85400000000001</v>
      </c>
      <c r="E5361">
        <v>1665.049</v>
      </c>
      <c r="F5361">
        <v>15.84</v>
      </c>
      <c r="G5361">
        <v>14.9092</v>
      </c>
      <c r="H5361">
        <v>2.544</v>
      </c>
      <c r="I5361">
        <v>1.9724999999999999</v>
      </c>
      <c r="J5361">
        <v>90.54</v>
      </c>
      <c r="K5361">
        <v>2.6059999999999999</v>
      </c>
      <c r="L5361">
        <v>2.3795000000000002</v>
      </c>
      <c r="M5361">
        <v>4.85372</v>
      </c>
      <c r="N5361">
        <v>4.3019999999999996</v>
      </c>
      <c r="O5361">
        <v>1.0417000000000001</v>
      </c>
      <c r="P5361">
        <v>160.72999999999999</v>
      </c>
      <c r="Q5361">
        <v>72.73</v>
      </c>
      <c r="R5361">
        <v>2823</v>
      </c>
      <c r="S5361">
        <v>428.8</v>
      </c>
      <c r="T5361">
        <v>715</v>
      </c>
    </row>
  </sheetData>
  <pageMargins left="0.7" right="0.7" top="0.75" bottom="0.75" header="0.3" footer="0.3"/>
  <headerFooter>
    <oddHeader>&amp;R&amp;"Century"&amp;8&amp;KE7EC06 Gruppo Banco BPM - Uso Interno&amp;1#_x000D_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RAW_DATA</vt:lpstr>
    </vt:vector>
  </TitlesOfParts>
  <Company>Banco BPM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MORINI</dc:creator>
  <cp:lastModifiedBy>MAURIZIO MORINI</cp:lastModifiedBy>
  <dcterms:created xsi:type="dcterms:W3CDTF">2025-03-08T14:20:41Z</dcterms:created>
  <dcterms:modified xsi:type="dcterms:W3CDTF">2025-03-08T14:44:02Z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c11598-21dc-45a5-b378-419655b3caf2_Enabled">
    <vt:lpwstr>true</vt:lpwstr>
  </property>
  <property fmtid="{D5CDD505-2E9C-101B-9397-08002B2CF9AE}" pid="3" name="MSIP_Label_3dc11598-21dc-45a5-b378-419655b3caf2_SetDate">
    <vt:lpwstr>2025-03-08T14:20:48Z</vt:lpwstr>
  </property>
  <property fmtid="{D5CDD505-2E9C-101B-9397-08002B2CF9AE}" pid="4" name="MSIP_Label_3dc11598-21dc-45a5-b378-419655b3caf2_Method">
    <vt:lpwstr>Standard</vt:lpwstr>
  </property>
  <property fmtid="{D5CDD505-2E9C-101B-9397-08002B2CF9AE}" pid="5" name="MSIP_Label_3dc11598-21dc-45a5-b378-419655b3caf2_Name">
    <vt:lpwstr>Uso Interno</vt:lpwstr>
  </property>
  <property fmtid="{D5CDD505-2E9C-101B-9397-08002B2CF9AE}" pid="6" name="MSIP_Label_3dc11598-21dc-45a5-b378-419655b3caf2_SiteId">
    <vt:lpwstr>dfe794a4-c273-408a-92de-2566d5a8e56b</vt:lpwstr>
  </property>
  <property fmtid="{D5CDD505-2E9C-101B-9397-08002B2CF9AE}" pid="7" name="MSIP_Label_3dc11598-21dc-45a5-b378-419655b3caf2_ActionId">
    <vt:lpwstr>97c48620-59d7-4bae-b1f7-5bed0cccb81f</vt:lpwstr>
  </property>
  <property fmtid="{D5CDD505-2E9C-101B-9397-08002B2CF9AE}" pid="8" name="MSIP_Label_3dc11598-21dc-45a5-b378-419655b3caf2_ContentBits">
    <vt:lpwstr>1</vt:lpwstr>
  </property>
</Properties>
</file>