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System" sheetId="2" state="visible" r:id="rId2"/>
    <sheet xmlns:r="http://schemas.openxmlformats.org/officeDocument/2006/relationships" name="Connections" sheetId="3" state="visible" r:id="rId3"/>
    <sheet xmlns:r="http://schemas.openxmlformats.org/officeDocument/2006/relationships" name="Objects" sheetId="4" state="visible" r:id="rId4"/>
    <sheet xmlns:r="http://schemas.openxmlformats.org/officeDocument/2006/relationships" name="Column_Overrides" sheetId="5" state="visible" r:id="rId5"/>
    <sheet xmlns:r="http://schemas.openxmlformats.org/officeDocument/2006/relationships" name="Load_Strategy" sheetId="6" state="visible" r:id="rId6"/>
    <sheet xmlns:r="http://schemas.openxmlformats.org/officeDocument/2006/relationships" name="Object_Audit" sheetId="7" state="visible" r:id="rId7"/>
    <sheet xmlns:r="http://schemas.openxmlformats.org/officeDocument/2006/relationships" name="Object_Security" sheetId="8" state="visible" r:id="rId8"/>
    <sheet xmlns:r="http://schemas.openxmlformats.org/officeDocument/2006/relationships" name="Orchestration" sheetId="9" state="visible" r:id="rId9"/>
    <sheet xmlns:r="http://schemas.openxmlformats.org/officeDocument/2006/relationships"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W3" headerRowCount="1">
  <autoFilter ref="A1:W3"/>
  <tableColumns count="23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include_unmodeled_columns"/>
    <tableColumn id="14" name="infer_types"/>
    <tableColumn id="15" name="allow_schema_evolution"/>
    <tableColumn id="16" name="column_case"/>
    <tableColumn id="17" name="query_override"/>
    <tableColumn id="18" name="target_storage_name"/>
    <tableColumn id="19" name="target_zone"/>
    <tableColumn id="20" name="target_format"/>
    <tableColumn id="21" name="write_mode"/>
    <tableColumn id="22" name="partition_by"/>
    <tableColumn id="23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4" headerRowCount="1">
  <autoFilter ref="A1:N4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3" headerRowCount="1">
  <autoFilter ref="A1:P3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4" headerRowCount="1">
  <autoFilter ref="A1:F4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3" headerRowCount="1">
  <autoFilter ref="A1:I3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3" headerRowCount="1">
  <autoFilter ref="A1:L3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N9" headerRowCount="1">
  <autoFilter ref="A1:N9"/>
  <tableColumns count="14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data_type"/>
    <tableColumn id="8" name="mask_policy"/>
    <tableColumn id="9" name="classification"/>
    <tableColumn id="10" name="target_format"/>
    <tableColumn id="11" name="write_mode"/>
    <tableColumn id="12" name="dq_check"/>
    <tableColumn id="13" name="severity"/>
    <tableColumn id="14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Capture source metadata for compact YAML generation using infer/hybrid/explicit schema modes.</t>
        </is>
      </c>
    </row>
    <row r="3">
      <c r="A3" s="2" t="inlineStr">
        <is>
          <t>Recommended default</t>
        </is>
      </c>
      <c r="B3" s="2" t="inlineStr">
        <is>
          <t>Use schema_mode=auto. The importer will choose infer when no column overrides exist and hybrid when overrides exist.</t>
        </is>
      </c>
    </row>
    <row r="4">
      <c r="A4" s="2" t="inlineStr">
        <is>
          <t>Infer mode</t>
        </is>
      </c>
      <c r="B4" s="2" t="inlineStr">
        <is>
          <t>Ingest every source column and infer basic types; do not list individual columns.</t>
        </is>
      </c>
    </row>
    <row r="5">
      <c r="A5" s="2" t="inlineStr">
        <is>
          <t>Hybrid mode</t>
        </is>
      </c>
      <c r="B5" s="2" t="inlineStr">
        <is>
          <t>Ingest every source column, but list only columns needing special handling in Column_Overrides.</t>
        </is>
      </c>
    </row>
    <row r="6">
      <c r="A6" s="2" t="inlineStr">
        <is>
          <t>Explicit mode</t>
        </is>
      </c>
      <c r="B6" s="2" t="inlineStr">
        <is>
          <t>List every column in Column_Overrides. Use only when a strict full schema contract is needed.</t>
        </is>
      </c>
    </row>
    <row r="7">
      <c r="A7" s="2" t="inlineStr">
        <is>
          <t>Secrets rule</t>
        </is>
      </c>
      <c r="B7" s="2" t="inlineStr">
        <is>
          <t>Do not store passwords, tokens, or API keys. Use connection_name and *_env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48" customWidth="1" min="4" max="4"/>
    <col width="20" customWidth="1" min="5" max="5"/>
    <col width="17" customWidth="1" min="6" max="6"/>
    <col width="24" customWidth="1" min="7" max="7"/>
    <col width="21" customWidth="1" min="8" max="8"/>
    <col width="22" customWidth="1" min="9" max="9"/>
    <col width="12" customWidth="1" min="10" max="10"/>
    <col width="46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lawson_erp</t>
        </is>
      </c>
      <c r="B2" s="2" t="inlineStr">
        <is>
          <t>database</t>
        </is>
      </c>
      <c r="C2" s="2" t="inlineStr">
        <is>
          <t>Lawson ERP</t>
        </is>
      </c>
      <c r="D2" s="2" t="inlineStr">
        <is>
          <t>Lawson ERP source databases for bronze ingestion.</t>
        </is>
      </c>
      <c r="E2" s="2" t="inlineStr">
        <is>
          <t>Finance Operations</t>
        </is>
      </c>
      <c r="F2" s="2" t="inlineStr">
        <is>
          <t>Data Platform</t>
        </is>
      </c>
      <c r="G2" s="2" t="inlineStr">
        <is>
          <t>minio_bronze</t>
        </is>
      </c>
      <c r="H2" s="2" t="inlineStr">
        <is>
          <t>bronze</t>
        </is>
      </c>
      <c r="I2" s="2" t="inlineStr">
        <is>
          <t>data_platform_users</t>
        </is>
      </c>
      <c r="J2" s="2" t="b">
        <v>1</v>
      </c>
      <c r="K2" s="2" t="inlineStr">
        <is>
          <t>Shared defaults for Lawson database objects.</t>
        </is>
      </c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7" customWidth="1" min="3" max="3"/>
    <col width="31" customWidth="1" min="4" max="4"/>
    <col width="27" customWidth="1" min="5" max="5"/>
    <col width="27" customWidth="1" min="6" max="6"/>
    <col width="31" customWidth="1" min="7" max="7"/>
    <col width="15" customWidth="1" min="8" max="8"/>
    <col width="27" customWidth="1" min="9" max="9"/>
    <col width="31" customWidth="1" min="10" max="10"/>
    <col width="13" customWidth="1" min="11" max="11"/>
    <col width="12" customWidth="1" min="12" max="12"/>
    <col width="26" customWidth="1" min="13" max="13"/>
    <col width="48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lawson_gen_sqlserver_readonly</t>
        </is>
      </c>
      <c r="B2" s="2" t="inlineStr">
        <is>
          <t>lawson_erp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LAWSON_GEN_SQLSERVER_HOST</t>
        </is>
      </c>
      <c r="F2" s="2" t="inlineStr">
        <is>
          <t>LAWSON_GEN_SQLSERVER_PORT</t>
        </is>
      </c>
      <c r="G2" s="2" t="inlineStr">
        <is>
          <t>LAWSON_GEN_SQLSERVER_DATABASE</t>
        </is>
      </c>
      <c r="H2" s="2" t="inlineStr">
        <is>
          <t>GEN</t>
        </is>
      </c>
      <c r="I2" s="2" t="inlineStr">
        <is>
          <t>LAWSON_GEN_SQLSERVER_USER</t>
        </is>
      </c>
      <c r="J2" s="2" t="inlineStr">
        <is>
          <t>LAWSON_GEN_SQLSERVER_PASSWORD</t>
        </is>
      </c>
      <c r="K2" s="2" t="inlineStr"/>
      <c r="L2" s="2" t="b">
        <v>1</v>
      </c>
      <c r="M2" s="2" t="b">
        <v>0</v>
      </c>
      <c r="N2" s="2" t="inlineStr">
        <is>
          <t>Reference only; credentials live outside this workbook.</t>
        </is>
      </c>
    </row>
  </sheetData>
  <dataValidations count="3">
    <dataValidation sqref="C2:C50000" showDropDown="0" showInputMessage="0" showErrorMessage="0" allowBlank="1" type="list">
      <formula1>=Validation_Lists!$C$2:$C$5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3" customWidth="1" min="3" max="3"/>
    <col width="31" customWidth="1" min="4" max="4"/>
    <col width="15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15" customWidth="1" min="11" max="11"/>
    <col width="13" customWidth="1" min="12" max="12"/>
    <col width="27" customWidth="1" min="13" max="13"/>
    <col width="13" customWidth="1" min="14" max="14"/>
    <col width="24" customWidth="1" min="15" max="15"/>
    <col width="13" customWidth="1" min="16" max="16"/>
    <col width="48" customWidth="1" min="17" max="17"/>
    <col width="21" customWidth="1" min="18" max="18"/>
    <col width="13" customWidth="1" min="19" max="19"/>
    <col width="15" customWidth="1" min="20" max="20"/>
    <col width="12" customWidth="1" min="21" max="21"/>
    <col width="37" customWidth="1" min="22" max="22"/>
    <col width="48" customWidth="1" min="23" max="23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include_unmodeled_columns</t>
        </is>
      </c>
      <c r="N1" s="1" t="inlineStr">
        <is>
          <t>infer_types</t>
        </is>
      </c>
      <c r="O1" s="1" t="inlineStr">
        <is>
          <t>allow_schema_evolution</t>
        </is>
      </c>
      <c r="P1" s="1" t="inlineStr">
        <is>
          <t>column_case</t>
        </is>
      </c>
      <c r="Q1" s="1" t="inlineStr">
        <is>
          <t>query_override</t>
        </is>
      </c>
      <c r="R1" s="1" t="inlineStr">
        <is>
          <t>target_storage_name</t>
        </is>
      </c>
      <c r="S1" s="1" t="inlineStr">
        <is>
          <t>target_zone</t>
        </is>
      </c>
      <c r="T1" s="1" t="inlineStr">
        <is>
          <t>target_format</t>
        </is>
      </c>
      <c r="U1" s="1" t="inlineStr">
        <is>
          <t>write_mode</t>
        </is>
      </c>
      <c r="V1" s="1" t="inlineStr">
        <is>
          <t>partition_by</t>
        </is>
      </c>
      <c r="W1" s="1" t="inlineStr">
        <is>
          <t>description</t>
        </is>
      </c>
    </row>
    <row r="2">
      <c r="A2" s="2" t="inlineStr">
        <is>
          <t>lawson_gen_atfmid</t>
        </is>
      </c>
      <c r="B2" s="2" t="inlineStr">
        <is>
          <t>lawson_erp</t>
        </is>
      </c>
      <c r="C2" s="2" t="inlineStr">
        <is>
          <t>database</t>
        </is>
      </c>
      <c r="D2" s="2" t="inlineStr">
        <is>
          <t>lawson_gen_sqlserver_readonly</t>
        </is>
      </c>
      <c r="E2" s="2" t="inlineStr">
        <is>
          <t>GEN</t>
        </is>
      </c>
      <c r="F2" s="2" t="inlineStr">
        <is>
          <t>dbo</t>
        </is>
      </c>
      <c r="G2" s="2" t="inlineStr">
        <is>
          <t>ATFMID</t>
        </is>
      </c>
      <c r="H2" s="2" t="inlineStr">
        <is>
          <t>ATFMID</t>
        </is>
      </c>
      <c r="I2" s="2" t="inlineStr">
        <is>
          <t>table</t>
        </is>
      </c>
      <c r="J2" s="2" t="b">
        <v>1</v>
      </c>
      <c r="K2" s="2" t="inlineStr">
        <is>
          <t>full</t>
        </is>
      </c>
      <c r="L2" s="2" t="inlineStr">
        <is>
          <t>auto</t>
        </is>
      </c>
      <c r="M2" s="2" t="b">
        <v>1</v>
      </c>
      <c r="N2" s="2" t="b">
        <v>1</v>
      </c>
      <c r="O2" s="2" t="b">
        <v>1</v>
      </c>
      <c r="P2" s="2" t="inlineStr">
        <is>
          <t>snake_case</t>
        </is>
      </c>
      <c r="Q2" s="2" t="inlineStr"/>
      <c r="R2" s="2" t="inlineStr">
        <is>
          <t>minio_bronze</t>
        </is>
      </c>
      <c r="S2" s="2" t="inlineStr">
        <is>
          <t>bronze</t>
        </is>
      </c>
      <c r="T2" s="2" t="inlineStr">
        <is>
          <t>parquet</t>
        </is>
      </c>
      <c r="U2" s="2" t="inlineStr">
        <is>
          <t>append</t>
        </is>
      </c>
      <c r="V2" s="2" t="inlineStr">
        <is>
          <t>ingest_year,ingest_month,ingest_day</t>
        </is>
      </c>
      <c r="W2" s="2" t="inlineStr">
        <is>
          <t>Importer will generate infer mode if no Column_Overrides exist for this object.</t>
        </is>
      </c>
    </row>
    <row r="3">
      <c r="A3" s="2" t="inlineStr">
        <is>
          <t>helper_app_meter_sdp_service_delivery_point</t>
        </is>
      </c>
      <c r="B3" s="2" t="inlineStr">
        <is>
          <t>helper_app_sqlserver</t>
        </is>
      </c>
      <c r="C3" s="2" t="inlineStr">
        <is>
          <t>database</t>
        </is>
      </c>
      <c r="D3" s="2" t="inlineStr">
        <is>
          <t>helper_app_sqlserver_readonly</t>
        </is>
      </c>
      <c r="E3" s="2" t="inlineStr">
        <is>
          <t>Helper</t>
        </is>
      </c>
      <c r="F3" s="2" t="inlineStr">
        <is>
          <t>dbo</t>
        </is>
      </c>
      <c r="G3" s="2" t="inlineStr">
        <is>
          <t>METER_SDP</t>
        </is>
      </c>
      <c r="H3" s="2" t="inlineStr">
        <is>
          <t>METER_SDP</t>
        </is>
      </c>
      <c r="I3" s="2" t="inlineStr">
        <is>
          <t>table</t>
        </is>
      </c>
      <c r="J3" s="2" t="b">
        <v>1</v>
      </c>
      <c r="K3" s="2" t="inlineStr">
        <is>
          <t>incremental</t>
        </is>
      </c>
      <c r="L3" s="2" t="inlineStr">
        <is>
          <t>auto</t>
        </is>
      </c>
      <c r="M3" s="2" t="b">
        <v>1</v>
      </c>
      <c r="N3" s="2" t="b">
        <v>1</v>
      </c>
      <c r="O3" s="2" t="b">
        <v>1</v>
      </c>
      <c r="P3" s="2" t="inlineStr">
        <is>
          <t>snake_case</t>
        </is>
      </c>
      <c r="Q3" s="2" t="inlineStr">
        <is>
          <t>SELECT * FROM dbo.METER_SDP WHERE LAST_UPDATED &gt; :last_watermark</t>
        </is>
      </c>
      <c r="R3" s="2" t="inlineStr">
        <is>
          <t>minio_bronze</t>
        </is>
      </c>
      <c r="S3" s="2" t="inlineStr">
        <is>
          <t>bronze</t>
        </is>
      </c>
      <c r="T3" s="2" t="inlineStr">
        <is>
          <t>parquet</t>
        </is>
      </c>
      <c r="U3" s="2" t="inlineStr">
        <is>
          <t>append</t>
        </is>
      </c>
      <c r="V3" s="2" t="inlineStr">
        <is>
          <t>ingest_year,ingest_month,ingest_day</t>
        </is>
      </c>
      <c r="W3" s="2" t="inlineStr">
        <is>
          <t>Importer will generate hybrid mode because Column_Overrides exist.</t>
        </is>
      </c>
    </row>
  </sheetData>
  <dataValidations count="10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=Validation_Lists!$A$2:$A$3</formula1>
    </dataValidation>
    <dataValidation sqref="N2:N50000" showDropDown="0" showInputMessage="0" showErrorMessage="0" allowBlank="1" type="list">
      <formula1>=Validation_Lists!$A$2:$A$3</formula1>
    </dataValidation>
    <dataValidation sqref="O2:O50000" showDropDown="0" showInputMessage="0" showErrorMessage="0" allowBlank="1" type="list">
      <formula1>=Validation_Lists!$A$2:$A$3</formula1>
    </dataValidation>
    <dataValidation sqref="T2:T50000" showDropDown="0" showInputMessage="0" showErrorMessage="0" allowBlank="1" type="list">
      <formula1>=Validation_Lists!$J$2:$J$2</formula1>
    </dataValidation>
    <dataValidation sqref="U2:U50000" showDropDown="0" showInputMessage="0" showErrorMessage="0" allowBlank="1" type="list">
      <formula1>=Validation_Lists!$K$2:$K$3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48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helper_app_meter_sdp_service_delivery_point</t>
        </is>
      </c>
      <c r="B2" s="2" t="inlineStr">
        <is>
          <t>METER_SDP_ID</t>
        </is>
      </c>
      <c r="C2" s="2" t="inlineStr">
        <is>
          <t>meter_sdp_id</t>
        </is>
      </c>
      <c r="D2" s="2" t="inlineStr">
        <is>
          <t>string</t>
        </is>
      </c>
      <c r="E2" s="2" t="inlineStr">
        <is>
          <t>varchar</t>
        </is>
      </c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internal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Primary key for the service delivery point table.</t>
        </is>
      </c>
    </row>
    <row r="3">
      <c r="A3" s="2" t="inlineStr">
        <is>
          <t>helper_app_meter_sdp_service_delivery_point</t>
        </is>
      </c>
      <c r="B3" s="2" t="inlineStr">
        <is>
          <t>LAST_UPDATED</t>
        </is>
      </c>
      <c r="C3" s="2" t="inlineStr">
        <is>
          <t>last_updated</t>
        </is>
      </c>
      <c r="D3" s="2" t="inlineStr">
        <is>
          <t>timestamp</t>
        </is>
      </c>
      <c r="E3" s="2" t="inlineStr">
        <is>
          <t>datetime2</t>
        </is>
      </c>
      <c r="F3" s="2" t="b">
        <v>0</v>
      </c>
      <c r="G3" s="2" t="b">
        <v>0</v>
      </c>
      <c r="H3" s="2" t="b">
        <v>1</v>
      </c>
      <c r="I3" s="2" t="inlineStr">
        <is>
          <t>none</t>
        </is>
      </c>
      <c r="J3" s="2" t="inlineStr">
        <is>
          <t>internal</t>
        </is>
      </c>
      <c r="K3" s="2" t="b">
        <v>0</v>
      </c>
      <c r="L3" s="2" t="b">
        <v>0</v>
      </c>
      <c r="M3" s="2" t="inlineStr">
        <is>
          <t>watermark</t>
        </is>
      </c>
      <c r="N3" s="2" t="inlineStr">
        <is>
          <t>Incremental watermark column.</t>
        </is>
      </c>
    </row>
    <row r="4">
      <c r="A4" s="2" t="inlineStr">
        <is>
          <t>helper_app_meter_sdp_service_delivery_point</t>
        </is>
      </c>
      <c r="B4" s="2" t="inlineStr">
        <is>
          <t>CUSTOMER_NAME</t>
        </is>
      </c>
      <c r="C4" s="2" t="inlineStr">
        <is>
          <t>customer_name</t>
        </is>
      </c>
      <c r="D4" s="2" t="inlineStr">
        <is>
          <t>string</t>
        </is>
      </c>
      <c r="E4" s="2" t="inlineStr">
        <is>
          <t>varchar</t>
        </is>
      </c>
      <c r="F4" s="2" t="b">
        <v>1</v>
      </c>
      <c r="G4" s="2" t="b">
        <v>0</v>
      </c>
      <c r="H4" s="2" t="b">
        <v>0</v>
      </c>
      <c r="I4" s="2" t="inlineStr">
        <is>
          <t>redact</t>
        </is>
      </c>
      <c r="J4" s="2" t="inlineStr">
        <is>
          <t>confidential</t>
        </is>
      </c>
      <c r="K4" s="2" t="b">
        <v>1</v>
      </c>
      <c r="L4" s="2" t="b">
        <v>0</v>
      </c>
      <c r="M4" s="2" t="inlineStr">
        <is>
          <t>masking</t>
        </is>
      </c>
      <c r="N4" s="2" t="inlineStr">
        <is>
          <t>Example sensitive column override.</t>
        </is>
      </c>
    </row>
  </sheetData>
  <dataValidations count="8">
    <dataValidation sqref="D2:D50000" showDropDown="0" showInputMessage="0" showErrorMessage="0" allowBlank="1" type="list">
      <formula1>=Validation_Lists!$G$2:$G$9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=Validation_Lists!$H$2:$H$6</formula1>
    </dataValidation>
    <dataValidation sqref="J2:J50000" showDropDown="0" showInputMessage="0" showErrorMessage="0" allowBlank="1" type="list">
      <formula1>=Validation_Lists!$I$2:$I$6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48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lawson_gen_atfmid</t>
        </is>
      </c>
      <c r="B2" s="2" t="inlineStr">
        <is>
          <t>historical_full</t>
        </is>
      </c>
      <c r="C2" s="2" t="inlineStr">
        <is>
          <t>full</t>
        </is>
      </c>
      <c r="D2" s="2" t="b">
        <v>1</v>
      </c>
      <c r="E2" s="2" t="inlineStr">
        <is>
          <t>one_time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>
        <is>
          <t>Full load has no watermark.</t>
        </is>
      </c>
    </row>
    <row r="3">
      <c r="A3" s="2" t="inlineStr">
        <is>
          <t>helper_app_meter_sdp_service_delivery_point</t>
        </is>
      </c>
      <c r="B3" s="2" t="inlineStr">
        <is>
          <t>incremental</t>
        </is>
      </c>
      <c r="C3" s="2" t="inlineStr">
        <is>
          <t>incremental</t>
        </is>
      </c>
      <c r="D3" s="2" t="b">
        <v>1</v>
      </c>
      <c r="E3" s="2" t="inlineStr"/>
      <c r="F3" s="2" t="inlineStr">
        <is>
          <t>last_updated</t>
        </is>
      </c>
      <c r="G3" s="2" t="inlineStr">
        <is>
          <t>&gt;</t>
        </is>
      </c>
      <c r="H3" s="2" t="inlineStr">
        <is>
          <t>1900-01-01T00:00:00Z</t>
        </is>
      </c>
      <c r="I3" s="2" t="inlineStr">
        <is>
          <t>timestamp</t>
        </is>
      </c>
      <c r="J3" s="2" t="inlineStr">
        <is>
          <t>UTC</t>
        </is>
      </c>
      <c r="K3" s="2" t="inlineStr">
        <is>
          <t>max_extracted_value_after_successful_write</t>
        </is>
      </c>
      <c r="L3" s="2" t="inlineStr">
        <is>
          <t>0 minutes</t>
        </is>
      </c>
      <c r="M3" s="2" t="inlineStr"/>
      <c r="N3" s="2" t="inlineStr">
        <is>
          <t>append_immutable_run_folder</t>
        </is>
      </c>
      <c r="O3" s="2" t="inlineStr">
        <is>
          <t>retain</t>
        </is>
      </c>
      <c r="P3" s="2" t="inlineStr">
        <is>
          <t>Watermark committed only after successful bronze write.</t>
        </is>
      </c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=Validation_Lists!$N$2:$N$2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lawson_gen_atfmid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helper_app_meter_sdp_service_delivery_point</t>
        </is>
      </c>
      <c r="B3" s="2" t="inlineStr">
        <is>
          <t>row_count_gt_zero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helper_app_meter_sdp_service_delivery_point</t>
        </is>
      </c>
      <c r="B4" s="2" t="inlineStr">
        <is>
          <t>primary_key_not_null</t>
        </is>
      </c>
      <c r="C4" s="2" t="inlineStr">
        <is>
          <t>meter_sdp_id</t>
        </is>
      </c>
      <c r="D4" s="2" t="inlineStr">
        <is>
          <t>error</t>
        </is>
      </c>
      <c r="E4" s="2" t="b">
        <v>1</v>
      </c>
      <c r="F4" s="2" t="inlineStr"/>
    </row>
  </sheetData>
  <dataValidations count="3">
    <dataValidation sqref="B2:B50000" showDropDown="0" showInputMessage="0" showErrorMessage="0" allowBlank="1" type="list">
      <formula1>=Validation_Lists!$L$2:$L$5</formula1>
    </dataValidation>
    <dataValidation sqref="D2:D50000" showDropDown="0" showInputMessage="0" showErrorMessage="0" allowBlank="1" type="list">
      <formula1>=Validation_Lists!$M$2:$M$4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4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lawson_gen_atfmid</t>
        </is>
      </c>
      <c r="B2" s="2" t="inlineStr">
        <is>
          <t>internal</t>
        </is>
      </c>
      <c r="C2" s="2" t="b">
        <v>0</v>
      </c>
      <c r="D2" s="2" t="b">
        <v>0</v>
      </c>
      <c r="E2" s="2" t="b">
        <v>0</v>
      </c>
      <c r="F2" s="2" t="b">
        <v>0</v>
      </c>
      <c r="G2" s="2" t="n">
        <v>30</v>
      </c>
      <c r="H2" s="2" t="inlineStr">
        <is>
          <t>data_platform_users</t>
        </is>
      </c>
      <c r="I2" s="2" t="inlineStr"/>
    </row>
    <row r="3">
      <c r="A3" s="2" t="inlineStr">
        <is>
          <t>helper_app_meter_sdp_service_delivery_point</t>
        </is>
      </c>
      <c r="B3" s="2" t="inlineStr">
        <is>
          <t>confidential</t>
        </is>
      </c>
      <c r="C3" s="2" t="b">
        <v>0</v>
      </c>
      <c r="D3" s="2" t="b">
        <v>1</v>
      </c>
      <c r="E3" s="2" t="b">
        <v>1</v>
      </c>
      <c r="F3" s="2" t="b">
        <v>1</v>
      </c>
      <c r="G3" s="2" t="n">
        <v>365</v>
      </c>
      <c r="H3" s="2" t="inlineStr">
        <is>
          <t>helper_app_metering_data_readers</t>
        </is>
      </c>
      <c r="I3" s="2" t="inlineStr"/>
    </row>
  </sheetData>
  <dataValidations count="5">
    <dataValidation sqref="B2:B50000" showDropDown="0" showInputMessage="0" showErrorMessage="0" allowBlank="1" type="list">
      <formula1>=Validation_Lists!$I$2:$I$6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24" customWidth="1" min="11" max="11"/>
    <col width="48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lawson_gen_atfmid</t>
        </is>
      </c>
      <c r="B2" s="2" t="b">
        <v>1</v>
      </c>
      <c r="C2" s="2" t="inlineStr">
        <is>
          <t>lawson_gen</t>
        </is>
      </c>
      <c r="D2" s="2" t="inlineStr"/>
      <c r="E2" s="2" t="inlineStr">
        <is>
          <t>America/New_York</t>
        </is>
      </c>
      <c r="F2" s="2" t="b">
        <v>0</v>
      </c>
      <c r="G2" s="2" t="n">
        <v>1</v>
      </c>
      <c r="H2" s="2" t="n">
        <v>5</v>
      </c>
      <c r="I2" s="2" t="n">
        <v>60</v>
      </c>
      <c r="J2" s="2" t="inlineStr"/>
      <c r="K2" s="2" t="inlineStr">
        <is>
          <t>database,lawson,bronze</t>
        </is>
      </c>
      <c r="L2" s="2" t="inlineStr">
        <is>
          <t>One-time historical load may be triggered manually.</t>
        </is>
      </c>
    </row>
    <row r="3">
      <c r="A3" s="2" t="inlineStr">
        <is>
          <t>helper_app_meter_sdp_service_delivery_point</t>
        </is>
      </c>
      <c r="B3" s="2" t="b">
        <v>1</v>
      </c>
      <c r="C3" s="2" t="inlineStr">
        <is>
          <t>helper_app</t>
        </is>
      </c>
      <c r="D3" s="2" t="inlineStr">
        <is>
          <t>0 * * * *</t>
        </is>
      </c>
      <c r="E3" s="2" t="inlineStr">
        <is>
          <t>America/New_York</t>
        </is>
      </c>
      <c r="F3" s="2" t="b">
        <v>0</v>
      </c>
      <c r="G3" s="2" t="n">
        <v>2</v>
      </c>
      <c r="H3" s="2" t="n">
        <v>5</v>
      </c>
      <c r="I3" s="2" t="n">
        <v>60</v>
      </c>
      <c r="J3" s="2" t="inlineStr"/>
      <c r="K3" s="2" t="inlineStr">
        <is>
          <t>database,helper,bronze</t>
        </is>
      </c>
      <c r="L3" s="2" t="inlineStr">
        <is>
          <t>Hourly incremental example.</t>
        </is>
      </c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2" customWidth="1" min="7" max="7"/>
    <col width="13" customWidth="1" min="8" max="8"/>
    <col width="16" customWidth="1" min="9" max="9"/>
    <col width="15" customWidth="1" min="10" max="10"/>
    <col width="12" customWidth="1" min="11" max="11"/>
    <col width="22" customWidth="1" min="12" max="12"/>
    <col width="12" customWidth="1" min="13" max="13"/>
    <col width="44" customWidth="1" min="14" max="14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data_type</t>
        </is>
      </c>
      <c r="H1" s="1" t="inlineStr">
        <is>
          <t>mask_policy</t>
        </is>
      </c>
      <c r="I1" s="1" t="inlineStr">
        <is>
          <t>classification</t>
        </is>
      </c>
      <c r="J1" s="1" t="inlineStr">
        <is>
          <t>target_format</t>
        </is>
      </c>
      <c r="K1" s="1" t="inlineStr">
        <is>
          <t>write_mode</t>
        </is>
      </c>
      <c r="L1" s="1" t="inlineStr">
        <is>
          <t>dq_check</t>
        </is>
      </c>
      <c r="M1" s="1" t="inlineStr">
        <is>
          <t>severity</t>
        </is>
      </c>
      <c r="N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string</t>
        </is>
      </c>
      <c r="H2" s="2" t="inlineStr">
        <is>
          <t>none</t>
        </is>
      </c>
      <c r="I2" s="2" t="inlineStr">
        <is>
          <t>public</t>
        </is>
      </c>
      <c r="J2" s="2" t="inlineStr">
        <is>
          <t>parquet</t>
        </is>
      </c>
      <c r="K2" s="2" t="inlineStr">
        <is>
          <t>append</t>
        </is>
      </c>
      <c r="L2" s="2" t="inlineStr">
        <is>
          <t>row_count_gt_zero</t>
        </is>
      </c>
      <c r="M2" s="2" t="inlineStr">
        <is>
          <t>info</t>
        </is>
      </c>
      <c r="N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api_key_header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integer</t>
        </is>
      </c>
      <c r="H3" s="2" t="inlineStr">
        <is>
          <t>redact</t>
        </is>
      </c>
      <c r="I3" s="2" t="inlineStr">
        <is>
          <t>internal</t>
        </is>
      </c>
      <c r="J3" s="2" t="inlineStr"/>
      <c r="K3" s="2" t="inlineStr">
        <is>
          <t>overwrite</t>
        </is>
      </c>
      <c r="L3" s="2" t="inlineStr">
        <is>
          <t>primary_key_not_null</t>
        </is>
      </c>
      <c r="M3" s="2" t="inlineStr">
        <is>
          <t>warning</t>
        </is>
      </c>
      <c r="N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bigint</t>
        </is>
      </c>
      <c r="H4" s="2" t="inlineStr">
        <is>
          <t>hash</t>
        </is>
      </c>
      <c r="I4" s="2" t="inlineStr">
        <is>
          <t>confidential</t>
        </is>
      </c>
      <c r="J4" s="2" t="inlineStr"/>
      <c r="K4" s="2" t="inlineStr"/>
      <c r="L4" s="2" t="inlineStr">
        <is>
          <t>unique_key</t>
        </is>
      </c>
      <c r="M4" s="2" t="inlineStr">
        <is>
          <t>error</t>
        </is>
      </c>
      <c r="N4" s="2" t="inlineStr"/>
    </row>
    <row r="5">
      <c r="A5" s="2" t="inlineStr"/>
      <c r="B5" s="2" t="inlineStr"/>
      <c r="C5" s="2" t="inlineStr">
        <is>
          <t>postgresql</t>
        </is>
      </c>
      <c r="D5" s="2" t="inlineStr"/>
      <c r="E5" s="2" t="inlineStr"/>
      <c r="F5" s="2" t="inlineStr">
        <is>
          <t>explicit</t>
        </is>
      </c>
      <c r="G5" s="2" t="inlineStr">
        <is>
          <t>decimal</t>
        </is>
      </c>
      <c r="H5" s="2" t="inlineStr">
        <is>
          <t>tokenize</t>
        </is>
      </c>
      <c r="I5" s="2" t="inlineStr">
        <is>
          <t>bcsi</t>
        </is>
      </c>
      <c r="J5" s="2" t="inlineStr"/>
      <c r="K5" s="2" t="inlineStr"/>
      <c r="L5" s="2" t="inlineStr">
        <is>
          <t>not_null</t>
        </is>
      </c>
      <c r="M5" s="2" t="inlineStr"/>
      <c r="N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>
        <is>
          <t>float</t>
        </is>
      </c>
      <c r="H6" s="2" t="inlineStr">
        <is>
          <t>partial</t>
        </is>
      </c>
      <c r="I6" s="2" t="inlineStr">
        <is>
          <t>restricted</t>
        </is>
      </c>
      <c r="J6" s="2" t="inlineStr"/>
      <c r="K6" s="2" t="inlineStr"/>
      <c r="L6" s="2" t="inlineStr"/>
      <c r="M6" s="2" t="inlineStr"/>
      <c r="N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>
        <is>
          <t>boolean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>
        <is>
          <t>date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>
        <is>
          <t>timestamp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2026-07-06T02:08:32Z</dcterms:created>
  <dcterms:modified xmlns:dcterms="http://purl.org/dc/terms/" xmlns:xsi="http://www.w3.org/2001/XMLSchema-instance" xsi:type="dcterms:W3CDTF">2026-07-06T02:08:32Z</dcterms:modified>
</cp:coreProperties>
</file>