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6" headerRowCount="1">
  <autoFilter ref="A1:N6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Helper_AUDUTSPROFILE_SQL_Server.xlsx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helper_app_sqlserver</t>
        </is>
      </c>
      <c r="B2" s="2" t="inlineStr">
        <is>
          <t>database</t>
        </is>
      </c>
      <c r="C2" s="2" t="inlineStr">
        <is>
          <t>helper_app_sqlserver</t>
        </is>
      </c>
      <c r="D2" s="2" t="inlineStr"/>
      <c r="E2" s="2" t="inlineStr"/>
      <c r="F2" s="2" t="inlineStr"/>
      <c r="G2" s="2" t="inlineStr">
        <is>
          <t>helper_app_bronze</t>
        </is>
      </c>
      <c r="H2" s="2" t="inlineStr">
        <is>
          <t>bronze</t>
        </is>
      </c>
      <c r="I2" s="2" t="inlineStr">
        <is>
          <t>helper_app_metering_data_readers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1" customWidth="1" min="4" max="4"/>
    <col width="19" customWidth="1" min="5" max="5"/>
    <col width="19" customWidth="1" min="6" max="6"/>
    <col width="23" customWidth="1" min="7" max="7"/>
    <col width="16" customWidth="1" min="8" max="8"/>
    <col width="19" customWidth="1" min="9" max="9"/>
    <col width="23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WVP-SQL19-AG</t>
        </is>
      </c>
      <c r="B2" s="2" t="inlineStr">
        <is>
          <t>helper_app_sqlserver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WVP_SQL19_AG_HOST</t>
        </is>
      </c>
      <c r="F2" s="2" t="inlineStr">
        <is>
          <t>WVP_SQL19_AG_PORT</t>
        </is>
      </c>
      <c r="G2" s="2" t="inlineStr">
        <is>
          <t>WVP_SQL19_AG_DATABASE</t>
        </is>
      </c>
      <c r="H2" s="2" t="inlineStr">
        <is>
          <t>AUD_UTSPROFILE</t>
        </is>
      </c>
      <c r="I2" s="2" t="inlineStr">
        <is>
          <t>WVP_SQL19_AG_USER</t>
        </is>
      </c>
      <c r="J2" s="2" t="inlineStr">
        <is>
          <t>WVP_SQL19_AG_PASSWORD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13" customWidth="1" min="3" max="3"/>
    <col width="17" customWidth="1" min="4" max="4"/>
    <col width="16" customWidth="1" min="5" max="5"/>
    <col width="13" customWidth="1" min="6" max="6"/>
    <col width="16" customWidth="1" min="7" max="7"/>
    <col width="16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helper_app_aud_utsprofile_profile_audit</t>
        </is>
      </c>
      <c r="B2" s="2" t="inlineStr">
        <is>
          <t>helper_app_sqlserver</t>
        </is>
      </c>
      <c r="C2" s="2" t="inlineStr">
        <is>
          <t>database</t>
        </is>
      </c>
      <c r="D2" s="2" t="inlineStr">
        <is>
          <t>WVP-SQL19-AG</t>
        </is>
      </c>
      <c r="E2" s="2" t="inlineStr">
        <is>
          <t>AUD_UTSPROFILE</t>
        </is>
      </c>
      <c r="F2" s="2" t="inlineStr">
        <is>
          <t>dbo</t>
        </is>
      </c>
      <c r="G2" s="2" t="inlineStr">
        <is>
          <t>AUD_UTSPROFILE</t>
        </is>
      </c>
      <c r="H2" s="2" t="inlineStr">
        <is>
          <t>AUD_UTSPROFILE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dbo.AUD_UTSPROFILE WHERE LOAD_TS &gt; :last_watermark</t>
        </is>
      </c>
      <c r="W2" s="2" t="inlineStr">
        <is>
          <t>helper_app_bronze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Helper_AUDUTSPROFILE_SQL_Server.xlsx.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helper_app_aud_utsprofile_profile_audit</t>
        </is>
      </c>
      <c r="B2" s="2" t="inlineStr">
        <is>
          <t>P_MTRID</t>
        </is>
      </c>
      <c r="C2" s="2" t="inlineStr">
        <is>
          <t>p_mtrid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(composite 1/4) + FK to UTSMETER.MTR_ID; identifies source meter</t>
        </is>
      </c>
    </row>
    <row r="3">
      <c r="A3" s="2" t="inlineStr">
        <is>
          <t>helper_app_aud_utsprofile_profile_audit</t>
        </is>
      </c>
      <c r="B3" s="2" t="inlineStr">
        <is>
          <t>P_MTRCHN</t>
        </is>
      </c>
      <c r="C3" s="2" t="inlineStr">
        <is>
          <t>p_mtrchn</t>
        </is>
      </c>
      <c r="D3" s="2" t="inlineStr">
        <is>
          <t>decimal</t>
        </is>
      </c>
      <c r="E3" s="2" t="inlineStr"/>
      <c r="F3" s="2" t="b">
        <v>0</v>
      </c>
      <c r="G3" s="2" t="b">
        <v>1</v>
      </c>
      <c r="H3" s="2" t="b">
        <v>0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primary_key</t>
        </is>
      </c>
      <c r="N3" s="2" t="inlineStr">
        <is>
          <t>PK (composite 2/4) + FK to UTSCHANNEL.CH_MTRCHN; identifies meter channel</t>
        </is>
      </c>
    </row>
    <row r="4">
      <c r="A4" s="2" t="inlineStr">
        <is>
          <t>helper_app_aud_utsprofile_profile_audit</t>
        </is>
      </c>
      <c r="B4" s="2" t="inlineStr">
        <is>
          <t>P_DTM</t>
        </is>
      </c>
      <c r="C4" s="2" t="inlineStr">
        <is>
          <t>p_dtm</t>
        </is>
      </c>
      <c r="D4" s="2" t="inlineStr">
        <is>
          <t>string</t>
        </is>
      </c>
      <c r="E4" s="2" t="inlineStr"/>
      <c r="F4" s="2" t="b">
        <v>0</v>
      </c>
      <c r="G4" s="2" t="b">
        <v>1</v>
      </c>
      <c r="H4" s="2" t="b">
        <v>0</v>
      </c>
      <c r="I4" s="2" t="inlineStr">
        <is>
          <t>none</t>
        </is>
      </c>
      <c r="J4" s="2" t="inlineStr">
        <is>
          <t>confidential</t>
        </is>
      </c>
      <c r="K4" s="2" t="b">
        <v>0</v>
      </c>
      <c r="L4" s="2" t="b">
        <v>0</v>
      </c>
      <c r="M4" s="2" t="inlineStr">
        <is>
          <t>primary_key</t>
        </is>
      </c>
      <c r="N4" s="2" t="inlineStr">
        <is>
          <t>PK (composite 3/4) – interval timestamp (YYYYMMDDHHMI varchar format); time key</t>
        </is>
      </c>
    </row>
    <row r="5">
      <c r="A5" s="2" t="inlineStr">
        <is>
          <t>helper_app_aud_utsprofile_profile_audit</t>
        </is>
      </c>
      <c r="B5" s="2" t="inlineStr">
        <is>
          <t>BILLING_PERIOD_DT</t>
        </is>
      </c>
      <c r="C5" s="2" t="inlineStr">
        <is>
          <t>billing_period_dt</t>
        </is>
      </c>
      <c r="D5" s="2" t="inlineStr">
        <is>
          <t>timestamp</t>
        </is>
      </c>
      <c r="E5" s="2" t="inlineStr"/>
      <c r="F5" s="2" t="b">
        <v>0</v>
      </c>
      <c r="G5" s="2" t="b">
        <v>1</v>
      </c>
      <c r="H5" s="2" t="b">
        <v>0</v>
      </c>
      <c r="I5" s="2" t="inlineStr">
        <is>
          <t>none</t>
        </is>
      </c>
      <c r="J5" s="2" t="inlineStr">
        <is>
          <t>confidential</t>
        </is>
      </c>
      <c r="K5" s="2" t="b">
        <v>0</v>
      </c>
      <c r="L5" s="2" t="b">
        <v>0</v>
      </c>
      <c r="M5" s="2" t="inlineStr">
        <is>
          <t>primary_key</t>
        </is>
      </c>
      <c r="N5" s="2" t="inlineStr">
        <is>
          <t>PK (composite 4/4) – billing period bucket date; FK to Calendar/Billing Period</t>
        </is>
      </c>
    </row>
    <row r="6">
      <c r="A6" s="2" t="inlineStr">
        <is>
          <t>helper_app_aud_utsprofile_profile_audit</t>
        </is>
      </c>
      <c r="B6" s="2" t="inlineStr">
        <is>
          <t>LOAD_TS</t>
        </is>
      </c>
      <c r="C6" s="2" t="inlineStr">
        <is>
          <t>load_ts</t>
        </is>
      </c>
      <c r="D6" s="2" t="inlineStr">
        <is>
          <t>timestamp</t>
        </is>
      </c>
      <c r="E6" s="2" t="inlineStr"/>
      <c r="F6" s="2" t="b">
        <v>0</v>
      </c>
      <c r="G6" s="2" t="b">
        <v>0</v>
      </c>
      <c r="H6" s="2" t="b">
        <v>1</v>
      </c>
      <c r="I6" s="2" t="inlineStr">
        <is>
          <t>none</t>
        </is>
      </c>
      <c r="J6" s="2" t="inlineStr">
        <is>
          <t>confidential</t>
        </is>
      </c>
      <c r="K6" s="2" t="b">
        <v>0</v>
      </c>
      <c r="L6" s="2" t="b">
        <v>0</v>
      </c>
      <c r="M6" s="2" t="inlineStr">
        <is>
          <t>watermark</t>
        </is>
      </c>
      <c r="N6" s="2" t="inlineStr">
        <is>
          <t>CRITICAL: primary watermark column for incremental loads (datetime2 precision 6)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helper_app_aud_utsprofile_profile_audit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helper_app_aud_utsprofile_profile_audit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helper_app_aud_utsprofile_profile_audit</t>
        </is>
      </c>
      <c r="B3" s="2" t="inlineStr">
        <is>
          <t>composite_pk_not_null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helper_app_aud_utsprofile_profile_audit</t>
        </is>
      </c>
      <c r="B4" s="2" t="inlineStr">
        <is>
          <t>composite_pk_unique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helper_app_aud_utsprofile_profile_audit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helper_app_aud_utsprofile_profile_audit</t>
        </is>
      </c>
      <c r="B6" s="2" t="inlineStr">
        <is>
          <t>load_ts_not_null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helper_app_aud_utsprofile_profile_audit</t>
        </is>
      </c>
      <c r="B7" s="2" t="inlineStr">
        <is>
          <t>p_mtrid_fk_check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helper_app_aud_utsprofile_profile_audit</t>
        </is>
      </c>
      <c r="B8" s="2" t="inlineStr">
        <is>
          <t>p_dtm_format_check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helper_app_aud_utsprofile_profile_audit</t>
        </is>
      </c>
      <c r="B9" s="2" t="inlineStr">
        <is>
          <t>billing_period_dt_not_null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helper_app_aud_utsprofile_profile_audit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365</v>
      </c>
      <c r="H2" s="2" t="inlineStr">
        <is>
          <t>helper_app_metering_data_readers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helper_app_aud_utsprofile_profile_audit</t>
        </is>
      </c>
      <c r="B2" s="2" t="b">
        <v>1</v>
      </c>
      <c r="C2" s="2" t="inlineStr">
        <is>
          <t>helper_app_sqlserver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database,helper_app_sqlserver,bronze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2026-07-06T03:55:14Z</dcterms:created>
  <dcterms:modified xsi:type="dcterms:W3CDTF">2026-07-06T03:55:14Z</dcterms:modified>
</cp:coreProperties>
</file>