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" sheetId="1" state="visible" r:id="rId2"/>
    <sheet name="St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<sst xmlns="http://schemas.openxmlformats.org/spreadsheetml/2006/main" count="195" uniqueCount="110">
  <si>
    <t xml:space="preserve">Reads in loci:</t>
  </si>
  <si>
    <t xml:space="preserve">Note:</t>
  </si>
  <si>
    <t xml:space="preserve">Associated to:</t>
  </si>
  <si>
    <t xml:space="preserve">intergenic_MSMEG_0373_MSMEG_0374</t>
  </si>
  <si>
    <t xml:space="preserve">Predicted sRNA in the IGR</t>
  </si>
  <si>
    <t xml:space="preserve">ncMSMEG10373A, IGR-1</t>
  </si>
  <si>
    <t xml:space="preserve">intergenic_MSMEG_0943_MSMEG_0944</t>
  </si>
  <si>
    <t xml:space="preserve">Only possibility due to gene orientation</t>
  </si>
  <si>
    <t xml:space="preserve">MSMEG_0944</t>
  </si>
  <si>
    <t xml:space="preserve">MSMEG_1337</t>
  </si>
  <si>
    <t xml:space="preserve">MSMEG_2833</t>
  </si>
  <si>
    <t xml:space="preserve">MSMEG_2834</t>
  </si>
  <si>
    <t xml:space="preserve">MSMEG_2836</t>
  </si>
  <si>
    <t xml:space="preserve">MSMEG_4201</t>
  </si>
  <si>
    <t xml:space="preserve">MSMEG_4478</t>
  </si>
  <si>
    <t xml:space="preserve">MSMEG_4929</t>
  </si>
  <si>
    <t xml:space="preserve">intergenic_MSMEG_5181_MSMEG_5182</t>
  </si>
  <si>
    <t xml:space="preserve">MSMEG_5181</t>
  </si>
  <si>
    <t xml:space="preserve">intergenic_MSMEG_5483_MSMEG_5484</t>
  </si>
  <si>
    <t xml:space="preserve">Looks like a putative sRNA in reverse cis on 3' of MSMEG_5483, miss-annotated in the draft</t>
  </si>
  <si>
    <t xml:space="preserve">intergenic_MSMEG_5998_MSMEG_5999</t>
  </si>
  <si>
    <t xml:space="preserve">ORL_3, new putative sRNA</t>
  </si>
  <si>
    <t xml:space="preserve">MSMEG_6172</t>
  </si>
  <si>
    <t xml:space="preserve">intergenic_MSMEG_6286_MSMEG_6287</t>
  </si>
  <si>
    <t xml:space="preserve">Chosen on the basis of the shape of the NADcaptSeq reads</t>
  </si>
  <si>
    <t xml:space="preserve">MSMEG_6287</t>
  </si>
  <si>
    <t xml:space="preserve">intergenic_MSMEG_6343_MSMEG_6345</t>
  </si>
  <si>
    <t xml:space="preserve">Impossible to tell by the shape or orientation, decided on the basis of the proximity of the NADcaptSeq signal to the TSS detected by Martini et al 2019</t>
  </si>
  <si>
    <t xml:space="preserve">MSMEG_6345</t>
  </si>
  <si>
    <t xml:space="preserve">MSMEG_0008</t>
  </si>
  <si>
    <t xml:space="preserve">intergenic_MSMEG_0166_MSMEG_0167</t>
  </si>
  <si>
    <t xml:space="preserve">MSMEG_0166</t>
  </si>
  <si>
    <t xml:space="preserve">MSMEG_0266</t>
  </si>
  <si>
    <t xml:space="preserve">intergenic_MSMEG_0358_MSMEG_0359</t>
  </si>
  <si>
    <t xml:space="preserve">ncMSMEG10358Ac, IGR-11</t>
  </si>
  <si>
    <t xml:space="preserve">MSMEG_0670</t>
  </si>
  <si>
    <t xml:space="preserve">MSMEG_0677</t>
  </si>
  <si>
    <t xml:space="preserve">intergenic_MSMEG_0986_MSMEG_0987</t>
  </si>
  <si>
    <t xml:space="preserve">MSMEG_0987</t>
  </si>
  <si>
    <t xml:space="preserve">MSMEG_1112</t>
  </si>
  <si>
    <t xml:space="preserve">intergenic_MSMEG_1397_MSMEG_1398</t>
  </si>
  <si>
    <t xml:space="preserve">MSMEG_1398</t>
  </si>
  <si>
    <t xml:space="preserve">intergenic_MSMEG_1518_MSMEG_1519</t>
  </si>
  <si>
    <t xml:space="preserve">MSMEG_1519</t>
  </si>
  <si>
    <t xml:space="preserve">intergenic_MSMEG_1604_MSMEG_1605</t>
  </si>
  <si>
    <t xml:space="preserve">MSMEG_1605</t>
  </si>
  <si>
    <t xml:space="preserve">MSMEG_1788</t>
  </si>
  <si>
    <t xml:space="preserve">intergenic_MSMEG_1919_MSMEG_1920</t>
  </si>
  <si>
    <t xml:space="preserve">MSMEG_1919</t>
  </si>
  <si>
    <t xml:space="preserve">intergenic_MSMEG_2010_MSMEG_2011</t>
  </si>
  <si>
    <t xml:space="preserve">MSMEG_2010</t>
  </si>
  <si>
    <t xml:space="preserve">MSMEG_2384</t>
  </si>
  <si>
    <t xml:space="preserve">intergenic_MSMEG_2756_MSMEG_2757</t>
  </si>
  <si>
    <t xml:space="preserve">MSMEG_2756</t>
  </si>
  <si>
    <t xml:space="preserve">MSMEG_2835</t>
  </si>
  <si>
    <t xml:space="preserve">MSMEG_3186</t>
  </si>
  <si>
    <t xml:space="preserve">The NADcaptSeq reads are in the middle of  MSMEG_3186, but upstream MSMEG_3185, and the reads from RNAseq (Sikova) also seem to start together with the NADcaptSeq reads. </t>
  </si>
  <si>
    <t xml:space="preserve">MSMEG_3185</t>
  </si>
  <si>
    <t xml:space="preserve">MSMEG_3245</t>
  </si>
  <si>
    <t xml:space="preserve">intergenic_MSMEG_3689_MSMEG_3690</t>
  </si>
  <si>
    <t xml:space="preserve">MSMEG_3689</t>
  </si>
  <si>
    <t xml:space="preserve">intergenic_MSMEG_4022_MSMEG_4023</t>
  </si>
  <si>
    <t xml:space="preserve">ORL_2, new putative sRNA</t>
  </si>
  <si>
    <t xml:space="preserve">intergenic_MSMEG_4268_MSMEG_4269</t>
  </si>
  <si>
    <t xml:space="preserve">MSMEG_4268</t>
  </si>
  <si>
    <t xml:space="preserve">MSMEG_rnpB</t>
  </si>
  <si>
    <t xml:space="preserve">Do NADcaptSeq reads pile in the 5' of RnpB? I though it was reverse</t>
  </si>
  <si>
    <t xml:space="preserve">MSMEG_4634</t>
  </si>
  <si>
    <t xml:space="preserve">The NADcaptSeq reads are in the middle of  MSMEG_4634, but upstream MSMEG_4633. </t>
  </si>
  <si>
    <t xml:space="preserve">MSMEG_4633</t>
  </si>
  <si>
    <t xml:space="preserve">MSMEG_4676</t>
  </si>
  <si>
    <t xml:space="preserve">intergenic_MSMEG_4737_MSMEG_4738</t>
  </si>
  <si>
    <t xml:space="preserve">MSMEG_4738</t>
  </si>
  <si>
    <t xml:space="preserve">intergenic_MSMEG_4745_MSMEG_4746</t>
  </si>
  <si>
    <t xml:space="preserve">MSMEG_4746</t>
  </si>
  <si>
    <t xml:space="preserve">intergenic_MSMEG_4931_MSMEG_4932</t>
  </si>
  <si>
    <t xml:space="preserve">MSMEG_4931</t>
  </si>
  <si>
    <t xml:space="preserve">intergenic_MSMEG_5081_MSMEG_5082</t>
  </si>
  <si>
    <t xml:space="preserve">MSMEG_5081</t>
  </si>
  <si>
    <t xml:space="preserve">MSMEG_5246</t>
  </si>
  <si>
    <t xml:space="preserve">MSMEG_5467</t>
  </si>
  <si>
    <t xml:space="preserve">intergenic_MSMEG_5617_MSMEG_5618</t>
  </si>
  <si>
    <t xml:space="preserve">MSMEG_5617</t>
  </si>
  <si>
    <t xml:space="preserve">MSMEG_5648</t>
  </si>
  <si>
    <t xml:space="preserve">MSMEG_5756</t>
  </si>
  <si>
    <t xml:space="preserve">intergenic_MSMEG_5769_MSMEG_5770</t>
  </si>
  <si>
    <t xml:space="preserve">MSMEG_5769</t>
  </si>
  <si>
    <t xml:space="preserve">intergenic_MSMEG_5794_MSMEG_5795</t>
  </si>
  <si>
    <t xml:space="preserve">ncMSMEG15795c, IGR-5</t>
  </si>
  <si>
    <t xml:space="preserve">MSMEG_5874</t>
  </si>
  <si>
    <t xml:space="preserve">MSMEG_5969</t>
  </si>
  <si>
    <t xml:space="preserve">The NADcaptSeq reads are in the middle of  MSMEG_5969, but upstream MSMEG_5968, and the reads from RNAseq (Sikova) also seem to start together with the NADcaptSeq reads. </t>
  </si>
  <si>
    <t xml:space="preserve">MSMEG_5968</t>
  </si>
  <si>
    <t xml:space="preserve">MSMEG_6084</t>
  </si>
  <si>
    <t xml:space="preserve">MSMEG_6152</t>
  </si>
  <si>
    <t xml:space="preserve">The NADcaptSeq reads are in the middle of  MSMEG_6172, but upstream MSMEG_6171. </t>
  </si>
  <si>
    <t xml:space="preserve">MSMEG_6171</t>
  </si>
  <si>
    <t xml:space="preserve">MSMEG_Ms1</t>
  </si>
  <si>
    <t xml:space="preserve">MSMEG_6196</t>
  </si>
  <si>
    <t xml:space="preserve">The NADcaptSeq reads are in the middle of  MSMEG_6196, but upstream MSMEG_6194, and the reads from RNAseq (Sikova) also seem to start together with the NADcaptSeq reads. </t>
  </si>
  <si>
    <t xml:space="preserve">MSMEG_6194</t>
  </si>
  <si>
    <t xml:space="preserve">intergenic_MSMEG_6507_MSMEG_6508</t>
  </si>
  <si>
    <t xml:space="preserve">MSMEG_6508</t>
  </si>
  <si>
    <t xml:space="preserve">MSMEG_6518</t>
  </si>
  <si>
    <t xml:space="preserve">The enrichment is intragenic and far from the 5' end, and the RNAseq reads do not clearly indicate that transcription is starting at the same point.</t>
  </si>
  <si>
    <t xml:space="preserve">MSMEG_6616</t>
  </si>
  <si>
    <t xml:space="preserve">intergenic_MSMEG_6675_MSMEG_6676</t>
  </si>
  <si>
    <t xml:space="preserve">MSMEG_6676</t>
  </si>
  <si>
    <t xml:space="preserve">intergenic_MSMEG_6934_MSMEG_6935</t>
  </si>
  <si>
    <t xml:space="preserve">MSMEG_6935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</si>
</sst>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FF000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trike val="true"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4.4" zeroHeight="false" outlineLevelRow="0" outlineLevelCol="0"/>
  <cols>
    <col collapsed="false" customWidth="true" hidden="false" outlineLevel="0" max="1" min="1" style="0" width="39.44"/>
    <col collapsed="false" customWidth="true" hidden="false" outlineLevel="0" max="2" min="2" style="0" width="44.66"/>
    <col collapsed="false" customWidth="true" hidden="false" outlineLevel="0" max="3" min="3" style="0" width="28.89"/>
    <col collapsed="false" customWidth="true" hidden="false" outlineLevel="0" max="1025" min="4" style="0" width="8.67"/>
  </cols>
  <sheetData>
    <row r="1" customFormat="false" ht="14.4" hidden="false" customHeight="false" outlineLevel="0" collapsed="false">
      <c r="A1" s="1" t="s">
        <v>0</v>
      </c>
      <c r="B1" s="2" t="s">
        <v>1</v>
      </c>
      <c r="C1" s="2" t="s">
        <v>2</v>
      </c>
      <c r="D1" s="2"/>
      <c r="E1" s="3"/>
      <c r="F1" s="3"/>
      <c r="G1" s="3"/>
      <c r="H1" s="3"/>
    </row>
    <row r="2" customFormat="false" ht="14.4" hidden="false" customHeight="false" outlineLevel="0" collapsed="false">
      <c r="A2" s="4" t="s">
        <v>3</v>
      </c>
      <c r="B2" s="5" t="s">
        <v>4</v>
      </c>
      <c r="C2" s="6" t="s">
        <v>5</v>
      </c>
      <c r="D2" s="7"/>
      <c r="E2" s="3"/>
      <c r="F2" s="3"/>
      <c r="G2" s="3"/>
      <c r="H2" s="3"/>
    </row>
    <row r="3" customFormat="false" ht="14.4" hidden="false" customHeight="false" outlineLevel="0" collapsed="false">
      <c r="A3" s="4" t="s">
        <v>6</v>
      </c>
      <c r="B3" s="5" t="s">
        <v>7</v>
      </c>
      <c r="C3" s="7" t="s">
        <v>8</v>
      </c>
      <c r="D3" s="7"/>
      <c r="E3" s="3"/>
      <c r="F3" s="3"/>
      <c r="G3" s="3"/>
      <c r="H3" s="3"/>
    </row>
    <row r="4" customFormat="false" ht="14.4" hidden="false" customHeight="false" outlineLevel="0" collapsed="false">
      <c r="A4" s="4" t="s">
        <v>9</v>
      </c>
      <c r="B4" s="5"/>
      <c r="C4" s="7" t="s">
        <v>9</v>
      </c>
      <c r="D4" s="7"/>
      <c r="E4" s="3"/>
      <c r="F4" s="3"/>
      <c r="G4" s="3"/>
      <c r="H4" s="3"/>
    </row>
    <row r="5" customFormat="false" ht="14.4" hidden="false" customHeight="false" outlineLevel="0" collapsed="false">
      <c r="A5" s="4" t="s">
        <v>10</v>
      </c>
      <c r="B5" s="5"/>
      <c r="C5" s="4" t="s">
        <v>10</v>
      </c>
      <c r="D5" s="7"/>
      <c r="E5" s="3"/>
      <c r="F5" s="3"/>
      <c r="G5" s="3"/>
      <c r="H5" s="3"/>
    </row>
    <row r="6" customFormat="false" ht="14.4" hidden="false" customHeight="false" outlineLevel="0" collapsed="false">
      <c r="A6" s="4" t="s">
        <v>11</v>
      </c>
      <c r="B6" s="5"/>
      <c r="C6" s="7" t="s">
        <v>11</v>
      </c>
      <c r="D6" s="7"/>
      <c r="E6" s="3"/>
      <c r="F6" s="3"/>
      <c r="G6" s="3"/>
      <c r="H6" s="3"/>
    </row>
    <row r="7" customFormat="false" ht="14.4" hidden="false" customHeight="false" outlineLevel="0" collapsed="false">
      <c r="A7" s="4" t="s">
        <v>12</v>
      </c>
      <c r="B7" s="5"/>
      <c r="C7" s="4" t="s">
        <v>12</v>
      </c>
      <c r="D7" s="7"/>
      <c r="E7" s="3"/>
      <c r="F7" s="3"/>
      <c r="G7" s="3"/>
      <c r="H7" s="3"/>
    </row>
    <row r="8" customFormat="false" ht="14.4" hidden="false" customHeight="false" outlineLevel="0" collapsed="false">
      <c r="A8" s="4" t="s">
        <v>13</v>
      </c>
      <c r="B8" s="8"/>
      <c r="C8" s="4" t="s">
        <v>13</v>
      </c>
      <c r="D8" s="4"/>
    </row>
    <row r="9" customFormat="false" ht="14.4" hidden="false" customHeight="false" outlineLevel="0" collapsed="false">
      <c r="A9" s="4" t="s">
        <v>14</v>
      </c>
      <c r="B9" s="8"/>
      <c r="C9" s="4" t="s">
        <v>14</v>
      </c>
      <c r="D9" s="4"/>
    </row>
    <row r="10" customFormat="false" ht="14.4" hidden="false" customHeight="false" outlineLevel="0" collapsed="false">
      <c r="A10" s="4" t="s">
        <v>15</v>
      </c>
      <c r="B10" s="8"/>
      <c r="C10" s="4" t="s">
        <v>15</v>
      </c>
      <c r="D10" s="4"/>
    </row>
    <row r="11" customFormat="false" ht="14.4" hidden="false" customHeight="false" outlineLevel="0" collapsed="false">
      <c r="A11" s="4" t="s">
        <v>16</v>
      </c>
      <c r="B11" s="5" t="s">
        <v>7</v>
      </c>
      <c r="C11" s="4" t="s">
        <v>17</v>
      </c>
      <c r="D11" s="4"/>
    </row>
    <row r="12" customFormat="false" ht="14.4" hidden="false" customHeight="false" outlineLevel="0" collapsed="false">
      <c r="A12" s="4" t="s">
        <v>18</v>
      </c>
      <c r="B12" s="8"/>
      <c r="C12" s="4" t="s">
        <v>19</v>
      </c>
      <c r="D12" s="4"/>
    </row>
    <row r="13" customFormat="false" ht="14.4" hidden="false" customHeight="false" outlineLevel="0" collapsed="false">
      <c r="A13" s="4" t="s">
        <v>20</v>
      </c>
      <c r="B13" s="8"/>
      <c r="C13" s="4" t="s">
        <v>21</v>
      </c>
      <c r="D13" s="4"/>
    </row>
    <row r="14" customFormat="false" ht="14.4" hidden="false" customHeight="false" outlineLevel="0" collapsed="false">
      <c r="A14" s="4" t="s">
        <v>22</v>
      </c>
      <c r="B14" s="8"/>
      <c r="C14" s="4" t="s">
        <v>22</v>
      </c>
      <c r="D14" s="4"/>
    </row>
    <row r="15" customFormat="false" ht="28.8" hidden="false" customHeight="false" outlineLevel="0" collapsed="false">
      <c r="A15" s="4" t="s">
        <v>23</v>
      </c>
      <c r="B15" s="8" t="s">
        <v>24</v>
      </c>
      <c r="C15" s="4" t="s">
        <v>25</v>
      </c>
      <c r="D15" s="4"/>
    </row>
    <row r="16" customFormat="false" ht="57.6" hidden="false" customHeight="false" outlineLevel="0" collapsed="false">
      <c r="A16" s="4" t="s">
        <v>26</v>
      </c>
      <c r="B16" s="8" t="s">
        <v>27</v>
      </c>
      <c r="C16" s="4" t="s">
        <v>28</v>
      </c>
      <c r="D16" s="4"/>
    </row>
  </sheetData>
  <conditionalFormatting sqref="C2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63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C41" activeCellId="0" sqref="C41"/>
    </sheetView>
  </sheetViews>
  <sheetFormatPr defaultRowHeight="14.4" zeroHeight="false" outlineLevelRow="0" outlineLevelCol="0"/>
  <cols>
    <col collapsed="false" customWidth="true" hidden="false" outlineLevel="0" max="1" min="1" style="4" width="48.66"/>
    <col collapsed="false" customWidth="true" hidden="false" outlineLevel="0" max="2" min="2" style="8" width="39.44"/>
    <col collapsed="false" customWidth="true" hidden="false" outlineLevel="0" max="3" min="3" style="4" width="25.33"/>
    <col collapsed="false" customWidth="true" hidden="false" outlineLevel="0" max="4" min="4" style="4" width="9.11"/>
    <col collapsed="false" customWidth="true" hidden="false" outlineLevel="0" max="1025" min="5" style="0" width="8.67"/>
  </cols>
  <sheetData>
    <row r="1" s="11" customFormat="true" ht="14.4" hidden="false" customHeight="false" outlineLevel="0" collapsed="false">
      <c r="A1" s="1" t="s">
        <v>0</v>
      </c>
      <c r="B1" s="9" t="s">
        <v>1</v>
      </c>
      <c r="C1" s="2" t="s">
        <v>2</v>
      </c>
      <c r="D1" s="2"/>
      <c r="E1" s="10"/>
      <c r="I1" s="10"/>
      <c r="M1" s="10"/>
      <c r="Q1" s="10"/>
      <c r="U1" s="10"/>
      <c r="Y1" s="10"/>
      <c r="AC1" s="10"/>
      <c r="AG1" s="10"/>
      <c r="AK1" s="10"/>
      <c r="AO1" s="10"/>
      <c r="AS1" s="10"/>
      <c r="AW1" s="10"/>
      <c r="BA1" s="10"/>
      <c r="BE1" s="10"/>
      <c r="BI1" s="10"/>
      <c r="BM1" s="10"/>
      <c r="BQ1" s="10"/>
      <c r="BU1" s="10"/>
      <c r="BY1" s="10"/>
      <c r="CC1" s="10"/>
      <c r="CG1" s="10"/>
      <c r="CK1" s="10"/>
      <c r="CO1" s="10"/>
      <c r="CS1" s="10"/>
      <c r="CW1" s="10"/>
      <c r="DA1" s="10"/>
      <c r="DE1" s="10"/>
      <c r="DI1" s="10"/>
      <c r="DM1" s="10"/>
      <c r="DQ1" s="10"/>
      <c r="DU1" s="10"/>
      <c r="DY1" s="10"/>
      <c r="EC1" s="10"/>
      <c r="EG1" s="10"/>
      <c r="EK1" s="10"/>
      <c r="EO1" s="10"/>
      <c r="ES1" s="10"/>
      <c r="EW1" s="10"/>
      <c r="FA1" s="10"/>
      <c r="FE1" s="10"/>
      <c r="FI1" s="10"/>
      <c r="FM1" s="10"/>
      <c r="FQ1" s="10"/>
      <c r="FU1" s="10"/>
      <c r="FY1" s="10"/>
      <c r="GC1" s="10"/>
      <c r="GG1" s="10"/>
      <c r="GK1" s="10"/>
      <c r="GO1" s="10"/>
      <c r="GS1" s="10"/>
      <c r="GW1" s="10"/>
      <c r="HA1" s="10"/>
      <c r="HE1" s="10"/>
      <c r="HI1" s="10"/>
      <c r="HM1" s="10"/>
      <c r="HQ1" s="10"/>
      <c r="HU1" s="10"/>
      <c r="HY1" s="10"/>
      <c r="IC1" s="10"/>
      <c r="IG1" s="10"/>
      <c r="IK1" s="10"/>
      <c r="IO1" s="10"/>
      <c r="IS1" s="10"/>
      <c r="IW1" s="10"/>
      <c r="JA1" s="10"/>
      <c r="JE1" s="10"/>
      <c r="JI1" s="10"/>
      <c r="JM1" s="10"/>
      <c r="JQ1" s="10"/>
      <c r="JU1" s="10"/>
      <c r="JY1" s="10"/>
      <c r="KC1" s="10"/>
      <c r="KG1" s="10"/>
      <c r="KK1" s="10"/>
      <c r="KO1" s="10"/>
      <c r="KS1" s="10"/>
      <c r="KW1" s="10"/>
      <c r="LA1" s="10"/>
      <c r="LE1" s="10"/>
      <c r="LI1" s="10"/>
      <c r="LM1" s="10"/>
      <c r="LQ1" s="10"/>
      <c r="LU1" s="10"/>
      <c r="LY1" s="10"/>
      <c r="MC1" s="10"/>
      <c r="MG1" s="10"/>
      <c r="MK1" s="10"/>
      <c r="MO1" s="10"/>
      <c r="MS1" s="10"/>
      <c r="MW1" s="10"/>
      <c r="NA1" s="10"/>
      <c r="NE1" s="10"/>
      <c r="NI1" s="10"/>
      <c r="NM1" s="10"/>
      <c r="NQ1" s="10"/>
      <c r="NU1" s="10"/>
      <c r="NY1" s="10"/>
      <c r="OC1" s="10"/>
      <c r="OG1" s="10"/>
      <c r="OK1" s="10"/>
      <c r="OO1" s="10"/>
      <c r="OS1" s="10"/>
      <c r="OW1" s="10"/>
      <c r="PA1" s="10"/>
      <c r="PE1" s="10"/>
      <c r="PI1" s="10"/>
      <c r="PM1" s="10"/>
      <c r="PQ1" s="10"/>
      <c r="PU1" s="10"/>
      <c r="PY1" s="10"/>
      <c r="QC1" s="10"/>
      <c r="QG1" s="10"/>
      <c r="QK1" s="10"/>
      <c r="QO1" s="10"/>
      <c r="QS1" s="10"/>
      <c r="QW1" s="10"/>
      <c r="RA1" s="10"/>
      <c r="RE1" s="10"/>
      <c r="RI1" s="10"/>
      <c r="RM1" s="10"/>
      <c r="RQ1" s="10"/>
      <c r="RU1" s="10"/>
      <c r="RY1" s="10"/>
      <c r="SC1" s="10"/>
      <c r="SG1" s="10"/>
      <c r="SK1" s="10"/>
      <c r="SO1" s="10"/>
      <c r="SS1" s="10"/>
      <c r="SW1" s="10"/>
      <c r="TA1" s="10"/>
      <c r="TE1" s="10"/>
      <c r="TI1" s="10"/>
      <c r="TM1" s="10"/>
      <c r="TQ1" s="10"/>
      <c r="TU1" s="10"/>
      <c r="TY1" s="10"/>
      <c r="UC1" s="10"/>
      <c r="UG1" s="10"/>
      <c r="UK1" s="10"/>
      <c r="UO1" s="10"/>
      <c r="US1" s="10"/>
      <c r="UW1" s="10"/>
      <c r="VA1" s="10"/>
      <c r="VE1" s="10"/>
      <c r="VI1" s="10"/>
      <c r="VM1" s="10"/>
      <c r="VQ1" s="10"/>
      <c r="VU1" s="10"/>
      <c r="VY1" s="10"/>
      <c r="WC1" s="10"/>
      <c r="WG1" s="10"/>
      <c r="WK1" s="10"/>
      <c r="WO1" s="10"/>
      <c r="WS1" s="10"/>
      <c r="WW1" s="10"/>
      <c r="XA1" s="10"/>
      <c r="XE1" s="10"/>
      <c r="XI1" s="10"/>
      <c r="XM1" s="10"/>
      <c r="XQ1" s="10"/>
      <c r="XU1" s="10"/>
      <c r="XY1" s="10"/>
      <c r="YC1" s="10"/>
      <c r="YG1" s="10"/>
      <c r="YK1" s="10"/>
      <c r="YO1" s="10"/>
      <c r="YS1" s="10"/>
      <c r="YW1" s="10"/>
      <c r="ZA1" s="10"/>
      <c r="ZE1" s="10"/>
      <c r="ZI1" s="10"/>
      <c r="ZM1" s="10"/>
      <c r="ZQ1" s="10"/>
      <c r="ZU1" s="10"/>
      <c r="ZY1" s="10"/>
      <c r="AAC1" s="10"/>
      <c r="AAG1" s="10"/>
      <c r="AAK1" s="10"/>
      <c r="AAO1" s="10"/>
      <c r="AAS1" s="10"/>
      <c r="AAW1" s="10"/>
      <c r="ABA1" s="10"/>
      <c r="ABE1" s="10"/>
      <c r="ABI1" s="10"/>
      <c r="ABM1" s="10"/>
      <c r="ABQ1" s="10"/>
      <c r="ABU1" s="10"/>
      <c r="ABY1" s="10"/>
      <c r="ACC1" s="10"/>
      <c r="ACG1" s="10"/>
      <c r="ACK1" s="10"/>
      <c r="ACO1" s="10"/>
      <c r="ACS1" s="10"/>
      <c r="ACW1" s="10"/>
      <c r="ADA1" s="10"/>
      <c r="ADE1" s="10"/>
      <c r="ADI1" s="10"/>
      <c r="ADM1" s="10"/>
      <c r="ADQ1" s="10"/>
      <c r="ADU1" s="10"/>
      <c r="ADY1" s="10"/>
      <c r="AEC1" s="10"/>
      <c r="AEG1" s="10"/>
      <c r="AEK1" s="10"/>
      <c r="AEO1" s="10"/>
      <c r="AES1" s="10"/>
      <c r="AEW1" s="10"/>
      <c r="AFA1" s="10"/>
      <c r="AFE1" s="10"/>
      <c r="AFI1" s="10"/>
      <c r="AFM1" s="10"/>
      <c r="AFQ1" s="10"/>
      <c r="AFU1" s="10"/>
      <c r="AFY1" s="10"/>
      <c r="AGC1" s="10"/>
      <c r="AGG1" s="10"/>
      <c r="AGK1" s="10"/>
      <c r="AGO1" s="10"/>
      <c r="AGS1" s="10"/>
      <c r="AGW1" s="10"/>
      <c r="AHA1" s="10"/>
      <c r="AHE1" s="10"/>
      <c r="AHI1" s="10"/>
      <c r="AHM1" s="10"/>
      <c r="AHQ1" s="10"/>
      <c r="AHU1" s="10"/>
      <c r="AHY1" s="10"/>
      <c r="AIC1" s="10"/>
      <c r="AIG1" s="10"/>
      <c r="AIK1" s="10"/>
      <c r="AIO1" s="10"/>
      <c r="AIS1" s="10"/>
      <c r="AIW1" s="10"/>
      <c r="AJA1" s="10"/>
      <c r="AJE1" s="10"/>
      <c r="AJI1" s="10"/>
      <c r="AJM1" s="10"/>
      <c r="AJQ1" s="10"/>
      <c r="AJU1" s="10"/>
      <c r="AJY1" s="10"/>
      <c r="AKC1" s="10"/>
      <c r="AKG1" s="10"/>
      <c r="AKK1" s="10"/>
      <c r="AKO1" s="10"/>
      <c r="AKS1" s="10"/>
      <c r="AKW1" s="10"/>
      <c r="ALA1" s="10"/>
      <c r="ALE1" s="10"/>
      <c r="ALI1" s="10"/>
      <c r="ALM1" s="10"/>
      <c r="ALQ1" s="10"/>
      <c r="ALU1" s="10"/>
      <c r="ALY1" s="10"/>
      <c r="AMC1" s="10"/>
      <c r="AMG1" s="10"/>
    </row>
    <row r="2" customFormat="false" ht="14.4" hidden="false" customHeight="false" outlineLevel="0" collapsed="false">
      <c r="A2" s="4" t="s">
        <v>29</v>
      </c>
      <c r="C2" s="4" t="s">
        <v>29</v>
      </c>
    </row>
    <row r="3" customFormat="false" ht="14.4" hidden="false" customHeight="false" outlineLevel="0" collapsed="false">
      <c r="A3" s="4" t="s">
        <v>30</v>
      </c>
      <c r="B3" s="5" t="s">
        <v>7</v>
      </c>
      <c r="C3" s="4" t="s">
        <v>31</v>
      </c>
    </row>
    <row r="4" customFormat="false" ht="14.4" hidden="false" customHeight="false" outlineLevel="0" collapsed="false">
      <c r="A4" s="4" t="s">
        <v>32</v>
      </c>
      <c r="C4" s="4" t="s">
        <v>32</v>
      </c>
    </row>
    <row r="5" customFormat="false" ht="14.4" hidden="false" customHeight="false" outlineLevel="0" collapsed="false">
      <c r="A5" s="4" t="s">
        <v>33</v>
      </c>
      <c r="B5" s="8" t="s">
        <v>4</v>
      </c>
      <c r="C5" s="4" t="s">
        <v>34</v>
      </c>
    </row>
    <row r="6" customFormat="false" ht="14.4" hidden="false" customHeight="false" outlineLevel="0" collapsed="false">
      <c r="A6" s="4" t="s">
        <v>3</v>
      </c>
      <c r="B6" s="5" t="s">
        <v>4</v>
      </c>
      <c r="C6" s="6" t="s">
        <v>5</v>
      </c>
      <c r="D6" s="7"/>
    </row>
    <row r="7" customFormat="false" ht="14.4" hidden="false" customHeight="false" outlineLevel="0" collapsed="false">
      <c r="A7" s="4" t="s">
        <v>35</v>
      </c>
      <c r="C7" s="4" t="s">
        <v>35</v>
      </c>
    </row>
    <row r="8" customFormat="false" ht="14.4" hidden="false" customHeight="false" outlineLevel="0" collapsed="false">
      <c r="A8" s="4" t="s">
        <v>36</v>
      </c>
      <c r="C8" s="4" t="s">
        <v>36</v>
      </c>
    </row>
    <row r="9" customFormat="false" ht="14.4" hidden="false" customHeight="false" outlineLevel="0" collapsed="false">
      <c r="A9" s="4" t="s">
        <v>6</v>
      </c>
      <c r="B9" s="5" t="s">
        <v>7</v>
      </c>
      <c r="C9" s="4" t="s">
        <v>8</v>
      </c>
    </row>
    <row r="10" customFormat="false" ht="28.8" hidden="false" customHeight="false" outlineLevel="0" collapsed="false">
      <c r="A10" s="4" t="s">
        <v>37</v>
      </c>
      <c r="B10" s="8" t="s">
        <v>24</v>
      </c>
      <c r="C10" s="4" t="s">
        <v>38</v>
      </c>
    </row>
    <row r="11" customFormat="false" ht="14.4" hidden="false" customHeight="false" outlineLevel="0" collapsed="false">
      <c r="A11" s="4" t="s">
        <v>39</v>
      </c>
      <c r="C11" s="4" t="s">
        <v>39</v>
      </c>
    </row>
    <row r="12" customFormat="false" ht="14.4" hidden="false" customHeight="false" outlineLevel="0" collapsed="false">
      <c r="A12" s="4" t="s">
        <v>9</v>
      </c>
      <c r="C12" s="4" t="s">
        <v>9</v>
      </c>
    </row>
    <row r="13" customFormat="false" ht="14.4" hidden="false" customHeight="false" outlineLevel="0" collapsed="false">
      <c r="A13" s="4" t="s">
        <v>40</v>
      </c>
      <c r="B13" s="5" t="s">
        <v>7</v>
      </c>
      <c r="C13" s="4" t="s">
        <v>41</v>
      </c>
    </row>
    <row r="14" customFormat="false" ht="28.8" hidden="false" customHeight="false" outlineLevel="0" collapsed="false">
      <c r="A14" s="4" t="s">
        <v>42</v>
      </c>
      <c r="B14" s="8" t="s">
        <v>24</v>
      </c>
      <c r="C14" s="7" t="s">
        <v>43</v>
      </c>
    </row>
    <row r="15" customFormat="false" ht="14.4" hidden="false" customHeight="false" outlineLevel="0" collapsed="false">
      <c r="A15" s="4" t="s">
        <v>44</v>
      </c>
      <c r="B15" s="5" t="s">
        <v>7</v>
      </c>
      <c r="C15" s="4" t="s">
        <v>45</v>
      </c>
    </row>
    <row r="16" customFormat="false" ht="14.4" hidden="false" customHeight="false" outlineLevel="0" collapsed="false">
      <c r="A16" s="4" t="s">
        <v>46</v>
      </c>
      <c r="C16" s="4" t="s">
        <v>46</v>
      </c>
    </row>
    <row r="17" customFormat="false" ht="14.4" hidden="false" customHeight="false" outlineLevel="0" collapsed="false">
      <c r="A17" s="4" t="s">
        <v>47</v>
      </c>
      <c r="B17" s="5" t="s">
        <v>7</v>
      </c>
      <c r="C17" s="4" t="s">
        <v>48</v>
      </c>
    </row>
    <row r="18" customFormat="false" ht="14.4" hidden="false" customHeight="false" outlineLevel="0" collapsed="false">
      <c r="A18" s="4" t="s">
        <v>49</v>
      </c>
      <c r="B18" s="5" t="s">
        <v>7</v>
      </c>
      <c r="C18" s="4" t="s">
        <v>50</v>
      </c>
    </row>
    <row r="19" customFormat="false" ht="14.4" hidden="false" customHeight="false" outlineLevel="0" collapsed="false">
      <c r="A19" s="4" t="s">
        <v>51</v>
      </c>
      <c r="C19" s="4" t="s">
        <v>51</v>
      </c>
    </row>
    <row r="20" customFormat="false" ht="28.8" hidden="false" customHeight="false" outlineLevel="0" collapsed="false">
      <c r="A20" s="4" t="s">
        <v>52</v>
      </c>
      <c r="B20" s="8" t="s">
        <v>24</v>
      </c>
      <c r="C20" s="4" t="s">
        <v>53</v>
      </c>
    </row>
    <row r="21" customFormat="false" ht="14.4" hidden="false" customHeight="false" outlineLevel="0" collapsed="false">
      <c r="A21" s="4" t="s">
        <v>10</v>
      </c>
      <c r="C21" s="4" t="s">
        <v>10</v>
      </c>
    </row>
    <row r="22" customFormat="false" ht="14.4" hidden="false" customHeight="false" outlineLevel="0" collapsed="false">
      <c r="A22" s="4" t="s">
        <v>11</v>
      </c>
      <c r="C22" s="4" t="s">
        <v>11</v>
      </c>
    </row>
    <row r="23" customFormat="false" ht="14.4" hidden="false" customHeight="false" outlineLevel="0" collapsed="false">
      <c r="A23" s="4" t="s">
        <v>54</v>
      </c>
      <c r="C23" s="4" t="s">
        <v>54</v>
      </c>
    </row>
    <row r="24" customFormat="false" ht="14.4" hidden="false" customHeight="false" outlineLevel="0" collapsed="false">
      <c r="A24" s="4" t="s">
        <v>12</v>
      </c>
      <c r="C24" s="4" t="s">
        <v>12</v>
      </c>
    </row>
    <row r="25" customFormat="false" ht="72" hidden="false" customHeight="false" outlineLevel="0" collapsed="false">
      <c r="A25" s="12" t="s">
        <v>55</v>
      </c>
      <c r="B25" s="13" t="s">
        <v>56</v>
      </c>
      <c r="C25" s="12" t="s">
        <v>57</v>
      </c>
    </row>
    <row r="26" customFormat="false" ht="14.4" hidden="false" customHeight="false" outlineLevel="0" collapsed="false">
      <c r="A26" s="4" t="s">
        <v>58</v>
      </c>
      <c r="C26" s="4" t="s">
        <v>58</v>
      </c>
    </row>
    <row r="27" customFormat="false" ht="57.6" hidden="false" customHeight="false" outlineLevel="0" collapsed="false">
      <c r="A27" s="4" t="s">
        <v>59</v>
      </c>
      <c r="B27" s="8" t="s">
        <v>27</v>
      </c>
      <c r="C27" s="4" t="s">
        <v>60</v>
      </c>
    </row>
    <row r="28" customFormat="false" ht="14.4" hidden="false" customHeight="false" outlineLevel="0" collapsed="false">
      <c r="A28" s="4" t="s">
        <v>61</v>
      </c>
      <c r="C28" s="4" t="s">
        <v>62</v>
      </c>
    </row>
    <row r="29" customFormat="false" ht="14.4" hidden="false" customHeight="false" outlineLevel="0" collapsed="false">
      <c r="A29" s="4" t="s">
        <v>13</v>
      </c>
      <c r="C29" s="4" t="s">
        <v>13</v>
      </c>
    </row>
    <row r="30" customFormat="false" ht="28.8" hidden="false" customHeight="false" outlineLevel="0" collapsed="false">
      <c r="A30" s="4" t="s">
        <v>63</v>
      </c>
      <c r="B30" s="8" t="s">
        <v>24</v>
      </c>
      <c r="C30" s="4" t="s">
        <v>64</v>
      </c>
    </row>
    <row r="31" customFormat="false" ht="14.4" hidden="false" customHeight="false" outlineLevel="0" collapsed="false">
      <c r="A31" s="14" t="s">
        <v>65</v>
      </c>
      <c r="B31" s="15"/>
      <c r="C31" s="16" t="s">
        <v>66</v>
      </c>
    </row>
    <row r="32" customFormat="false" ht="14.4" hidden="false" customHeight="false" outlineLevel="0" collapsed="false">
      <c r="A32" s="4" t="s">
        <v>14</v>
      </c>
      <c r="C32" s="4" t="s">
        <v>14</v>
      </c>
    </row>
    <row r="33" customFormat="false" ht="43.2" hidden="false" customHeight="false" outlineLevel="0" collapsed="false">
      <c r="A33" s="4" t="s">
        <v>67</v>
      </c>
      <c r="B33" s="13" t="s">
        <v>68</v>
      </c>
      <c r="C33" s="12" t="s">
        <v>69</v>
      </c>
    </row>
    <row r="34" customFormat="false" ht="14.4" hidden="false" customHeight="false" outlineLevel="0" collapsed="false">
      <c r="A34" s="4" t="s">
        <v>70</v>
      </c>
      <c r="C34" s="4" t="s">
        <v>70</v>
      </c>
    </row>
    <row r="35" customFormat="false" ht="28.8" hidden="false" customHeight="false" outlineLevel="0" collapsed="false">
      <c r="A35" s="4" t="s">
        <v>71</v>
      </c>
      <c r="B35" s="8" t="s">
        <v>24</v>
      </c>
      <c r="C35" s="4" t="s">
        <v>72</v>
      </c>
    </row>
    <row r="36" customFormat="false" ht="14.4" hidden="false" customHeight="false" outlineLevel="0" collapsed="false">
      <c r="A36" s="4" t="s">
        <v>73</v>
      </c>
      <c r="C36" s="4" t="s">
        <v>74</v>
      </c>
    </row>
    <row r="37" customFormat="false" ht="14.4" hidden="false" customHeight="false" outlineLevel="0" collapsed="false">
      <c r="A37" s="4" t="s">
        <v>74</v>
      </c>
      <c r="C37" s="4" t="s">
        <v>74</v>
      </c>
    </row>
    <row r="38" customFormat="false" ht="14.4" hidden="false" customHeight="false" outlineLevel="0" collapsed="false">
      <c r="A38" s="4" t="s">
        <v>15</v>
      </c>
      <c r="C38" s="4" t="s">
        <v>15</v>
      </c>
    </row>
    <row r="39" customFormat="false" ht="14.4" hidden="false" customHeight="false" outlineLevel="0" collapsed="false">
      <c r="A39" s="4" t="s">
        <v>75</v>
      </c>
      <c r="B39" s="5" t="s">
        <v>7</v>
      </c>
      <c r="C39" s="4" t="s">
        <v>76</v>
      </c>
    </row>
    <row r="40" customFormat="false" ht="14.4" hidden="false" customHeight="false" outlineLevel="0" collapsed="false">
      <c r="A40" s="7" t="s">
        <v>77</v>
      </c>
      <c r="B40" s="5" t="s">
        <v>7</v>
      </c>
      <c r="C40" s="7" t="s">
        <v>78</v>
      </c>
    </row>
    <row r="41" customFormat="false" ht="14.4" hidden="false" customHeight="false" outlineLevel="0" collapsed="false">
      <c r="A41" s="7" t="s">
        <v>16</v>
      </c>
      <c r="B41" s="5" t="s">
        <v>7</v>
      </c>
      <c r="C41" s="7" t="s">
        <v>17</v>
      </c>
    </row>
    <row r="42" customFormat="false" ht="14.4" hidden="false" customHeight="false" outlineLevel="0" collapsed="false">
      <c r="A42" s="4" t="s">
        <v>79</v>
      </c>
      <c r="C42" s="4" t="s">
        <v>79</v>
      </c>
    </row>
    <row r="43" customFormat="false" ht="14.4" hidden="false" customHeight="false" outlineLevel="0" collapsed="false">
      <c r="A43" s="4" t="s">
        <v>80</v>
      </c>
      <c r="C43" s="4" t="s">
        <v>80</v>
      </c>
    </row>
    <row r="44" customFormat="false" ht="14.4" hidden="false" customHeight="false" outlineLevel="0" collapsed="false">
      <c r="A44" s="4" t="s">
        <v>81</v>
      </c>
      <c r="B44" s="5" t="s">
        <v>7</v>
      </c>
      <c r="C44" s="4" t="s">
        <v>82</v>
      </c>
    </row>
    <row r="45" customFormat="false" ht="14.4" hidden="false" customHeight="false" outlineLevel="0" collapsed="false">
      <c r="A45" s="4" t="s">
        <v>83</v>
      </c>
      <c r="C45" s="4" t="s">
        <v>83</v>
      </c>
    </row>
    <row r="46" customFormat="false" ht="14.4" hidden="false" customHeight="false" outlineLevel="0" collapsed="false">
      <c r="A46" s="4" t="s">
        <v>84</v>
      </c>
      <c r="C46" s="4" t="s">
        <v>84</v>
      </c>
    </row>
    <row r="47" customFormat="false" ht="14.4" hidden="false" customHeight="false" outlineLevel="0" collapsed="false">
      <c r="A47" s="4" t="s">
        <v>85</v>
      </c>
      <c r="B47" s="5" t="s">
        <v>7</v>
      </c>
      <c r="C47" s="4" t="s">
        <v>86</v>
      </c>
    </row>
    <row r="48" customFormat="false" ht="14.4" hidden="false" customHeight="false" outlineLevel="0" collapsed="false">
      <c r="A48" s="4" t="s">
        <v>87</v>
      </c>
      <c r="B48" s="5" t="s">
        <v>4</v>
      </c>
      <c r="C48" s="4" t="s">
        <v>88</v>
      </c>
    </row>
    <row r="49" customFormat="false" ht="14.4" hidden="false" customHeight="false" outlineLevel="0" collapsed="false">
      <c r="A49" s="4" t="s">
        <v>89</v>
      </c>
      <c r="C49" s="4" t="s">
        <v>89</v>
      </c>
    </row>
    <row r="50" customFormat="false" ht="72" hidden="false" customHeight="false" outlineLevel="0" collapsed="false">
      <c r="A50" s="4" t="s">
        <v>90</v>
      </c>
      <c r="B50" s="13" t="s">
        <v>91</v>
      </c>
      <c r="C50" s="12" t="s">
        <v>92</v>
      </c>
    </row>
    <row r="51" customFormat="false" ht="14.4" hidden="false" customHeight="false" outlineLevel="0" collapsed="false">
      <c r="A51" s="4" t="s">
        <v>20</v>
      </c>
      <c r="C51" s="4" t="s">
        <v>21</v>
      </c>
    </row>
    <row r="52" customFormat="false" ht="14.4" hidden="false" customHeight="false" outlineLevel="0" collapsed="false">
      <c r="A52" s="4" t="s">
        <v>93</v>
      </c>
      <c r="C52" s="4" t="s">
        <v>93</v>
      </c>
    </row>
    <row r="53" customFormat="false" ht="14.4" hidden="false" customHeight="false" outlineLevel="0" collapsed="false">
      <c r="A53" s="4" t="s">
        <v>94</v>
      </c>
      <c r="C53" s="4" t="s">
        <v>94</v>
      </c>
    </row>
    <row r="54" customFormat="false" ht="57.6" hidden="false" customHeight="false" outlineLevel="0" collapsed="false">
      <c r="A54" s="4" t="s">
        <v>22</v>
      </c>
      <c r="B54" s="13" t="s">
        <v>95</v>
      </c>
      <c r="C54" s="12" t="s">
        <v>96</v>
      </c>
    </row>
    <row r="55" customFormat="false" ht="14.4" hidden="false" customHeight="false" outlineLevel="0" collapsed="false">
      <c r="A55" s="4" t="s">
        <v>97</v>
      </c>
      <c r="C55" s="4" t="s">
        <v>97</v>
      </c>
    </row>
    <row r="56" customFormat="false" ht="72" hidden="false" customHeight="false" outlineLevel="0" collapsed="false">
      <c r="A56" s="4" t="s">
        <v>98</v>
      </c>
      <c r="B56" s="13" t="s">
        <v>99</v>
      </c>
      <c r="C56" s="12" t="s">
        <v>100</v>
      </c>
    </row>
    <row r="57" customFormat="false" ht="28.8" hidden="false" customHeight="false" outlineLevel="0" collapsed="false">
      <c r="A57" s="4" t="s">
        <v>23</v>
      </c>
      <c r="B57" s="8" t="s">
        <v>24</v>
      </c>
      <c r="C57" s="4" t="s">
        <v>25</v>
      </c>
    </row>
    <row r="58" customFormat="false" ht="57.6" hidden="false" customHeight="false" outlineLevel="0" collapsed="false">
      <c r="A58" s="4" t="s">
        <v>26</v>
      </c>
      <c r="B58" s="8" t="s">
        <v>27</v>
      </c>
      <c r="C58" s="4" t="s">
        <v>28</v>
      </c>
    </row>
    <row r="59" customFormat="false" ht="14.4" hidden="false" customHeight="false" outlineLevel="0" collapsed="false">
      <c r="A59" s="4" t="s">
        <v>101</v>
      </c>
      <c r="B59" s="5" t="s">
        <v>7</v>
      </c>
      <c r="C59" s="4" t="s">
        <v>102</v>
      </c>
    </row>
    <row r="60" customFormat="false" ht="57.6" hidden="false" customHeight="false" outlineLevel="0" collapsed="false">
      <c r="A60" s="4" t="s">
        <v>103</v>
      </c>
      <c r="B60" s="13" t="s">
        <v>104</v>
      </c>
      <c r="C60" s="16"/>
    </row>
    <row r="61" customFormat="false" ht="57.6" hidden="false" customHeight="false" outlineLevel="0" collapsed="false">
      <c r="A61" s="4" t="s">
        <v>105</v>
      </c>
      <c r="B61" s="13" t="s">
        <v>104</v>
      </c>
      <c r="C61" s="16"/>
      <c r="D61" s="14"/>
    </row>
    <row r="62" customFormat="false" ht="28.8" hidden="false" customHeight="false" outlineLevel="0" collapsed="false">
      <c r="A62" s="4" t="s">
        <v>106</v>
      </c>
      <c r="B62" s="8" t="s">
        <v>24</v>
      </c>
      <c r="C62" s="4" t="s">
        <v>107</v>
      </c>
    </row>
    <row r="63" customFormat="false" ht="14.4" hidden="false" customHeight="false" outlineLevel="0" collapsed="false">
      <c r="A63" s="4" t="s">
        <v>108</v>
      </c>
      <c r="B63" s="5" t="s">
        <v>7</v>
      </c>
      <c r="C63" s="4" t="s">
        <v>109</v>
      </c>
    </row>
  </sheetData>
  <conditionalFormatting sqref="C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cs-CZ</dc:language>
  <cp:lastModifiedBy>Martin Převorovský</cp:lastModifiedBy>
  <dcterms:modified xsi:type="dcterms:W3CDTF">2021-07-15T11:38:24Z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